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医学院" sheetId="1" r:id="rId1"/>
  </sheets>
  <definedNames>
    <definedName name="_xlnm._FilterDatabase" localSheetId="0" hidden="1">医学院!$A$1:$J$59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<sst xmlns="http://schemas.openxmlformats.org/spreadsheetml/2006/main" count="915" uniqueCount="412">
  <si>
    <t>医学院2024年度招聘信息发布汇总第12期（总第38期）</t>
  </si>
  <si>
    <t>序号</t>
  </si>
  <si>
    <t>招聘单位名称</t>
  </si>
  <si>
    <t>招聘单位所在地</t>
  </si>
  <si>
    <t>招聘时间（起止时间）</t>
  </si>
  <si>
    <t>招聘专业</t>
  </si>
  <si>
    <t>招聘岗位</t>
  </si>
  <si>
    <t>招聘人数</t>
  </si>
  <si>
    <t>网址</t>
  </si>
  <si>
    <t>联系人</t>
  </si>
  <si>
    <t>联系电话</t>
  </si>
  <si>
    <t>苏州沧浪医院</t>
  </si>
  <si>
    <t>江苏省苏州市</t>
  </si>
  <si>
    <r>
      <rPr>
        <sz val="14"/>
        <color rgb="FF000000"/>
        <rFont val="serif"/>
        <charset val="134"/>
      </rPr>
      <t>2024.3.2-</t>
    </r>
    <r>
      <rPr>
        <sz val="14"/>
        <color rgb="FF000000"/>
        <rFont val="宋体"/>
        <charset val="134"/>
      </rPr>
      <t>无</t>
    </r>
  </si>
  <si>
    <t>护理</t>
  </si>
  <si>
    <t>病房</t>
  </si>
  <si>
    <t>https://mp.weixin.qq.com/s/jTObZU0cT8aIWV3-BpUIAg</t>
  </si>
  <si>
    <t>唐老师</t>
  </si>
  <si>
    <t>0512-65096509-8592/13301548838</t>
  </si>
  <si>
    <r>
      <rPr>
        <sz val="14"/>
        <color rgb="FF000000"/>
        <rFont val="宋体"/>
        <charset val="134"/>
      </rPr>
      <t>苏州沧浪医院</t>
    </r>
    <r>
      <rPr>
        <sz val="14"/>
        <color rgb="FF000000"/>
        <rFont val="serif"/>
        <charset val="134"/>
      </rPr>
      <t xml:space="preserve">
</t>
    </r>
  </si>
  <si>
    <r>
      <rPr>
        <u/>
        <sz val="14"/>
        <color rgb="FF000000"/>
        <rFont val="serif"/>
        <charset val="134"/>
      </rPr>
      <t>2024.3.2-</t>
    </r>
    <r>
      <rPr>
        <u/>
        <sz val="14"/>
        <color rgb="FF000000"/>
        <rFont val="宋体"/>
        <charset val="134"/>
      </rPr>
      <t>无</t>
    </r>
  </si>
  <si>
    <t>血透</t>
  </si>
  <si>
    <t>门诊</t>
  </si>
  <si>
    <t>无锡市惠山区人民医院护理部</t>
  </si>
  <si>
    <t>江苏省无锡市</t>
  </si>
  <si>
    <r>
      <rPr>
        <sz val="14"/>
        <color rgb="FF000000"/>
        <rFont val="serif"/>
        <charset val="134"/>
      </rPr>
      <t>2024.3.3</t>
    </r>
    <r>
      <rPr>
        <sz val="14"/>
        <color rgb="FF000000"/>
        <rFont val="宋体"/>
        <charset val="134"/>
      </rPr>
      <t>－无</t>
    </r>
  </si>
  <si>
    <t>临床护士岗位</t>
  </si>
  <si>
    <t>https://3g.jobmd.cn/work/1312825.htm</t>
  </si>
  <si>
    <t>人事科</t>
  </si>
  <si>
    <t>0510-83318262</t>
  </si>
  <si>
    <t>苏州市相城区漕湖人民医院</t>
  </si>
  <si>
    <t>临床护士（派遣制）</t>
  </si>
  <si>
    <t>https://3g.jobmd.cn/work/1319351.htm</t>
  </si>
  <si>
    <t>人事处</t>
  </si>
  <si>
    <t>0512-65996990-8810</t>
  </si>
  <si>
    <t>苏州京东方医院</t>
  </si>
  <si>
    <r>
      <rPr>
        <sz val="14"/>
        <color rgb="FF000000"/>
        <rFont val="宋体"/>
        <charset val="134"/>
      </rPr>
      <t>护士岗（</t>
    </r>
    <r>
      <rPr>
        <sz val="14"/>
        <color rgb="FF000000"/>
        <rFont val="serif"/>
        <charset val="134"/>
      </rPr>
      <t>J38400</t>
    </r>
    <r>
      <rPr>
        <sz val="14"/>
        <color rgb="FF000000"/>
        <rFont val="宋体"/>
        <charset val="134"/>
      </rPr>
      <t>）</t>
    </r>
  </si>
  <si>
    <t>https://3g.jobmd.cn/work/1207173.htm</t>
  </si>
  <si>
    <t>国际医学中心护士</t>
  </si>
  <si>
    <t>https://3g.jobmd.cn/work/1314858.htm?from=entdetail</t>
  </si>
  <si>
    <t>https://3g.jobmd.cn/work/1207173.htm?from=entdetail</t>
  </si>
  <si>
    <t>内科护士</t>
  </si>
  <si>
    <t>https://3g.jobmd.cn/work/1176390.htm?from=entdetail</t>
  </si>
  <si>
    <t>南京紫金医院</t>
  </si>
  <si>
    <t>江苏省南京市</t>
  </si>
  <si>
    <r>
      <rPr>
        <sz val="14"/>
        <color rgb="FF000000"/>
        <rFont val="serif"/>
        <charset val="134"/>
      </rPr>
      <t>2023.3.3</t>
    </r>
    <r>
      <rPr>
        <sz val="14"/>
        <color rgb="FF000000"/>
        <rFont val="宋体"/>
        <charset val="134"/>
      </rPr>
      <t>－无</t>
    </r>
  </si>
  <si>
    <t>护士</t>
  </si>
  <si>
    <t>https://3g.jobmd.cn/work/1222390.htm</t>
  </si>
  <si>
    <t>无</t>
  </si>
  <si>
    <t>无锡华港医院</t>
  </si>
  <si>
    <r>
      <rPr>
        <sz val="14"/>
        <color rgb="FF000000"/>
        <rFont val="serif"/>
        <charset val="134"/>
      </rPr>
      <t>2024.3.1-</t>
    </r>
    <r>
      <rPr>
        <sz val="14"/>
        <color rgb="FF000000"/>
        <rFont val="宋体"/>
        <charset val="134"/>
      </rPr>
      <t>无</t>
    </r>
  </si>
  <si>
    <t>急招护士</t>
  </si>
  <si>
    <t>https://m.job120.com/jobs-view-187746.html</t>
  </si>
  <si>
    <t>谢总</t>
  </si>
  <si>
    <t>0510-85816403</t>
  </si>
  <si>
    <t>急招病房护士</t>
  </si>
  <si>
    <t>https://m.job120.com/jobs-view-171820.html</t>
  </si>
  <si>
    <t>供应室护士</t>
  </si>
  <si>
    <t>https://m.job120.com/jobs-view-171806.html</t>
  </si>
  <si>
    <t>输液治疗室护士</t>
  </si>
  <si>
    <t>https://m.job120.com/jobs-view-173636.html</t>
  </si>
  <si>
    <t>宜兴九如城康复医院</t>
  </si>
  <si>
    <t>https://m.job120.com/jobs-view-157413.html</t>
  </si>
  <si>
    <t>薛老师</t>
  </si>
  <si>
    <t>0510-80784626</t>
  </si>
  <si>
    <t>苏州东吴中西医结合医院</t>
  </si>
  <si>
    <t>https://m.job120.com/jobs-view-88774.html</t>
  </si>
  <si>
    <t>0512-68129529</t>
  </si>
  <si>
    <t>合肥巢湖爱心医院</t>
  </si>
  <si>
    <t>安徽省合肥市</t>
  </si>
  <si>
    <r>
      <rPr>
        <sz val="14"/>
        <color rgb="FF000000"/>
        <rFont val="serif"/>
        <charset val="134"/>
      </rPr>
      <t>2024.03.03</t>
    </r>
    <r>
      <rPr>
        <sz val="14"/>
        <color rgb="FF000000"/>
        <rFont val="宋体"/>
        <charset val="134"/>
      </rPr>
      <t>－无</t>
    </r>
  </si>
  <si>
    <t>https://m.job120.com/jobs-view-203925.html</t>
  </si>
  <si>
    <t>无锡新吴华卫医院</t>
  </si>
  <si>
    <t>https://m.job120.com/jobs-view-226597.html</t>
  </si>
  <si>
    <t>杭州千岛湖新富骨伤医院</t>
  </si>
  <si>
    <t>浙江省杭州市</t>
  </si>
  <si>
    <t>https://m.job120.com/jobs-view-352105.html</t>
  </si>
  <si>
    <t>浙江新安国际医院</t>
  </si>
  <si>
    <t>浙江省嘉兴市</t>
  </si>
  <si>
    <t>病房护士</t>
  </si>
  <si>
    <t>https://m.job120.com/jobs-view-271813.html</t>
  </si>
  <si>
    <t>徐州新健康医院</t>
  </si>
  <si>
    <t>江苏省徐州市</t>
  </si>
  <si>
    <t>https://m.job120.com/jobs-view-369591.html</t>
  </si>
  <si>
    <t>黄山新晨医院</t>
  </si>
  <si>
    <t>安徽省黄山市</t>
  </si>
  <si>
    <t>https://m.job120.com/jobs-view-232773.html</t>
  </si>
  <si>
    <t>舟山普陀东大康复医院</t>
  </si>
  <si>
    <t>浙江省舟山市</t>
  </si>
  <si>
    <t>https://m.job120.com/jobs-view-376758.html</t>
  </si>
  <si>
    <t>上海市杨浦区中医医院</t>
  </si>
  <si>
    <t>上海市杨浦区</t>
  </si>
  <si>
    <r>
      <rPr>
        <sz val="14"/>
        <color rgb="FF000000"/>
        <rFont val="serif"/>
        <charset val="134"/>
      </rPr>
      <t>2024.3.3-</t>
    </r>
    <r>
      <rPr>
        <sz val="14"/>
        <color rgb="FF000000"/>
        <rFont val="宋体"/>
        <charset val="134"/>
      </rPr>
      <t>无</t>
    </r>
  </si>
  <si>
    <t>护理助产</t>
  </si>
  <si>
    <t>https://3g.jobmd.cn/work/1319518.htm</t>
  </si>
  <si>
    <t>高阳县医院</t>
  </si>
  <si>
    <t>河北省保定市</t>
  </si>
  <si>
    <t>https://3g.jobmd.cn/work/1135760.htm</t>
  </si>
  <si>
    <t>深圳仁合医院</t>
  </si>
  <si>
    <t>广东省深圳市</t>
  </si>
  <si>
    <t>产房助产士</t>
  </si>
  <si>
    <t>https://3g.jobmd.cn/work/1323158.htm</t>
  </si>
  <si>
    <t>宝鸡福乐爱心护理院</t>
  </si>
  <si>
    <t>陕西省宝鸡市</t>
  </si>
  <si>
    <t>临床护士</t>
  </si>
  <si>
    <t>https://3g.jobmd.cn/work/1269816.htm</t>
  </si>
  <si>
    <t>广东博爱医疗集团</t>
  </si>
  <si>
    <t>广东省广州市</t>
  </si>
  <si>
    <t>妇产科医师助理</t>
  </si>
  <si>
    <t>https://3g.jobmd.cn/work/1323143.htm</t>
  </si>
  <si>
    <t>南京妙手肛肠医院管理集团有限公司</t>
  </si>
  <si>
    <t>江苏省扬州市</t>
  </si>
  <si>
    <t>体检护士</t>
  </si>
  <si>
    <t>https://3g.jobmd.cn/work/1323148.htm</t>
  </si>
  <si>
    <t>如皋博爱医院有限公司</t>
  </si>
  <si>
    <t>江苏省南通市</t>
  </si>
  <si>
    <t>病区护理</t>
  </si>
  <si>
    <t>https://3g.jobmd.cn/work/1304274.htm</t>
  </si>
  <si>
    <t>赣榆仁慈医院</t>
  </si>
  <si>
    <t>江苏省连云港市</t>
  </si>
  <si>
    <t>2024.3.3-无</t>
  </si>
  <si>
    <t>药学</t>
  </si>
  <si>
    <t>药剂师，药工/药士</t>
  </si>
  <si>
    <t>【招聘药剂师,药工/药士,赣榆仁慈医院】https://mbd.baidu.com/ma/s/VjoeuzRz</t>
  </si>
  <si>
    <t>肖清栋</t>
  </si>
  <si>
    <t>杭州东方华康康复医院</t>
  </si>
  <si>
    <t>江苏省常州市</t>
  </si>
  <si>
    <t>2024.03.03-2024.11.03</t>
  </si>
  <si>
    <t>常州药剂师/士</t>
  </si>
  <si>
    <t>https://www.jobmd.cn/work/1163580.htm?from=search_2</t>
  </si>
  <si>
    <t>投递简历</t>
  </si>
  <si>
    <t>徐州隆泰医院</t>
  </si>
  <si>
    <t>2024.3.2-无</t>
  </si>
  <si>
    <t>药士</t>
  </si>
  <si>
    <t>https://3g.kq36.com/job/1454594</t>
  </si>
  <si>
    <t>黄先生</t>
  </si>
  <si>
    <t>南京溧水敏华中医门诊部</t>
  </si>
  <si>
    <t>【招聘药剂师,药工/药士,南京溧水敏华中医门诊部】https://mbd.baidu.com/ma/s/RGEzkytd</t>
  </si>
  <si>
    <t>张女士</t>
  </si>
  <si>
    <t>溧阳市民安药房有限公司</t>
  </si>
  <si>
    <t>营业员</t>
  </si>
  <si>
    <t>https://3g.kq36.com/job/3138048</t>
  </si>
  <si>
    <t>毛人事</t>
  </si>
  <si>
    <t>苏州福星护理院有限公司</t>
  </si>
  <si>
    <t>药剂师、药工、药士</t>
  </si>
  <si>
    <t>https://3g.kq36.com/job/3136288</t>
  </si>
  <si>
    <t>王先生</t>
  </si>
  <si>
    <t>康复治疗技术</t>
  </si>
  <si>
    <t>康复技师</t>
  </si>
  <si>
    <t>https://www.job120.com/jobs-view-249595.html</t>
  </si>
  <si>
    <t>宁波明州东部康复医院</t>
  </si>
  <si>
    <t>浙江省宁波市</t>
  </si>
  <si>
    <t>2024.3.3-7.8</t>
  </si>
  <si>
    <t>https://www.jobmd.cn/work/1291295.htm?from=search_2&amp;uniqueKey=bQ6rlLecuclXTwGkVMbX68Gxw1x70pkm</t>
  </si>
  <si>
    <t>广州市黄埔区中医医院</t>
  </si>
  <si>
    <t>2024.3.3-2024.7.23</t>
  </si>
  <si>
    <t>康复按摩师</t>
  </si>
  <si>
    <t>https://www.jobmd.cn/work/1321249.htm?from=search_2&amp;uniqueKey=NRgyynX9WbME67WJEyC41cGWPT6luYf9</t>
  </si>
  <si>
    <t>绍兴明州康复医院有限公司</t>
  </si>
  <si>
    <t>浙江省绍兴市</t>
  </si>
  <si>
    <t>2024.3.3-8.18</t>
  </si>
  <si>
    <t>康复治疗士/师</t>
  </si>
  <si>
    <t>https://www.jobmd.cn/work/1269661.htm?from=search_2&amp;uniqueKey=n2nVh73aGf7Gs9lgaSELc4MFmAA2FZRg</t>
  </si>
  <si>
    <t>杭州腾彦美容科技有限公司</t>
  </si>
  <si>
    <t>2024.3.3－无</t>
  </si>
  <si>
    <t>不限专业</t>
  </si>
  <si>
    <t>短视频编导剪辑</t>
  </si>
  <si>
    <t>https://job.ncss.cn/student/m/jobs/N5QnEXLL5LuKu1ea4vD68i/corp.html</t>
  </si>
  <si>
    <t>泉州丰泽美莱华美医疗美容有限公司</t>
  </si>
  <si>
    <t>福建省泉州市</t>
  </si>
  <si>
    <t>基础医学</t>
  </si>
  <si>
    <t>客户助理</t>
  </si>
  <si>
    <t>https://job.ncss.cn/student/m/jobs/BMvs77Z4FapEUkM1VwAd7B/corp.html</t>
  </si>
  <si>
    <t>无锡安民康复医院</t>
  </si>
  <si>
    <t>2024.3.4-无</t>
  </si>
  <si>
    <t>无具体要求</t>
  </si>
  <si>
    <t>医务助理</t>
  </si>
  <si>
    <t>https://m.job120.com/jobs-view-402723.html</t>
  </si>
  <si>
    <t>杨小姐</t>
  </si>
  <si>
    <t>0510-80551178；18121523218</t>
  </si>
  <si>
    <t>医学、管理学、市场营销等相关专业</t>
  </si>
  <si>
    <t>医院外联人员</t>
  </si>
  <si>
    <t>https://m.job120.com/jobs-view-402718.html</t>
  </si>
  <si>
    <t>医学、护理、医政管理、医院管理等相关专业</t>
  </si>
  <si>
    <t>医务科干事</t>
  </si>
  <si>
    <t>https://m.job120.com/jobs-view-289668.html</t>
  </si>
  <si>
    <t>0510-85816403；17701511776</t>
  </si>
  <si>
    <t>医学相关专业</t>
  </si>
  <si>
    <t>妇科医助</t>
  </si>
  <si>
    <t>https://m.job120.com/jobs-view-171789.html</t>
  </si>
  <si>
    <t>西安唐兴医院</t>
  </si>
  <si>
    <t>陕西省西安市</t>
  </si>
  <si>
    <t>医学相关</t>
  </si>
  <si>
    <t>病案管理学</t>
  </si>
  <si>
    <t>https://3g.kq36.com/job/3068188</t>
  </si>
  <si>
    <t>老师</t>
  </si>
  <si>
    <t>上海医博肛泰医院</t>
  </si>
  <si>
    <t>上海市</t>
  </si>
  <si>
    <t>https://3g.kq36.com/job/1678839</t>
  </si>
  <si>
    <t>人事部</t>
  </si>
  <si>
    <t>上海德馨医院</t>
  </si>
  <si>
    <t>https://3g.kq36.com/job/2555519</t>
  </si>
  <si>
    <t>孙女士</t>
  </si>
  <si>
    <t>上海神州医院</t>
  </si>
  <si>
    <t>病案管理学兼院感</t>
  </si>
  <si>
    <t>https://3g.kq36.com/job/2894856</t>
  </si>
  <si>
    <t>高老师</t>
  </si>
  <si>
    <t>广州广大口腔江南门诊部</t>
  </si>
  <si>
    <t>https://3g.kq36.com/job/2952560</t>
  </si>
  <si>
    <t>李小姐</t>
  </si>
  <si>
    <t>广州和平骨科医院</t>
  </si>
  <si>
    <t>https://3g.kq36.com/job/1812127</t>
  </si>
  <si>
    <t>刘主任</t>
  </si>
  <si>
    <t>深圳南海中医医院</t>
  </si>
  <si>
    <t>https://3g.kq36.com/job/2200758</t>
  </si>
  <si>
    <t>郑州陇海医院</t>
  </si>
  <si>
    <t>河南省郑州市</t>
  </si>
  <si>
    <t>感控科干事</t>
  </si>
  <si>
    <t>https://m.job120.com/jobs-view-398044.html</t>
  </si>
  <si>
    <t>人事</t>
  </si>
  <si>
    <t>0371-55559838</t>
  </si>
  <si>
    <t>浙江省金华市文荣医院</t>
  </si>
  <si>
    <t>浙江省金华市</t>
  </si>
  <si>
    <t>病案管理员</t>
  </si>
  <si>
    <t>https://m.job120.com/jobs-view-219741.html</t>
  </si>
  <si>
    <t>王老师</t>
  </si>
  <si>
    <t>贵阳白云心血管病医院</t>
  </si>
  <si>
    <t>贵州省贵阳市</t>
  </si>
  <si>
    <t>病案编码员</t>
  </si>
  <si>
    <t>https://m.job120.com/jobs-view-392835.html</t>
  </si>
  <si>
    <t>杨老师</t>
  </si>
  <si>
    <t>南京鼓楼医院集团仪征医院</t>
  </si>
  <si>
    <t>2024.3.4-6.30</t>
  </si>
  <si>
    <t>https://mp.weixin.qq.com/s/HQ3DG9ykBLimSPb2MLmAbw</t>
  </si>
  <si>
    <t>赵老师</t>
  </si>
  <si>
    <t>0514-83211419  18952706560</t>
  </si>
  <si>
    <t>扬州大学医学院附属扬州洪泉医院</t>
  </si>
  <si>
    <t>https://mp.weixin.qq.com/s/VdHJRNRYGRb0yW3-Z7kZgw</t>
  </si>
  <si>
    <r>
      <rPr>
        <sz val="14"/>
        <color rgb="FF000000"/>
        <rFont val="宋体"/>
        <charset val="134"/>
      </rPr>
      <t>李老师</t>
    </r>
    <r>
      <rPr>
        <sz val="14"/>
        <color rgb="FF000000"/>
        <rFont val="serif"/>
        <charset val="134"/>
      </rPr>
      <t xml:space="preserve"> </t>
    </r>
    <r>
      <rPr>
        <sz val="14"/>
        <color rgb="FF000000"/>
        <rFont val="宋体"/>
        <charset val="134"/>
      </rPr>
      <t>王老师</t>
    </r>
  </si>
  <si>
    <r>
      <rPr>
        <sz val="14"/>
        <color rgb="FF000000"/>
        <rFont val="serif"/>
        <charset val="134"/>
      </rPr>
      <t>15851043092</t>
    </r>
    <r>
      <rPr>
        <sz val="14"/>
        <color rgb="FF000000"/>
        <rFont val="宋体"/>
        <charset val="134"/>
      </rPr>
      <t>、</t>
    </r>
    <r>
      <rPr>
        <sz val="14"/>
        <color rgb="FF000000"/>
        <rFont val="serif"/>
        <charset val="134"/>
      </rPr>
      <t>18705257627</t>
    </r>
  </si>
  <si>
    <t>杭州医学院附属义乌医院</t>
  </si>
  <si>
    <t>https://mp.weixin.qq.com/s/rEqW2sJ53Bmc_sSEr-hkqg</t>
  </si>
  <si>
    <t>华老师、肖老师、陈老师、陆老师</t>
  </si>
  <si>
    <t>0579-89922672  0579-85630700  0579-85630800</t>
  </si>
  <si>
    <t>杭州临安骆氏中医医院</t>
  </si>
  <si>
    <r>
      <rPr>
        <sz val="14"/>
        <color rgb="FF000000"/>
        <rFont val="serif"/>
        <charset val="134"/>
      </rPr>
      <t>2024.03.05</t>
    </r>
    <r>
      <rPr>
        <sz val="14"/>
        <color rgb="FF000000"/>
        <rFont val="宋体"/>
        <charset val="134"/>
      </rPr>
      <t>－无</t>
    </r>
  </si>
  <si>
    <t>https://m.job120.com/jobs-view-406076.html</t>
  </si>
  <si>
    <t>沭阳医院（徐州医科大学附属沭阳医院）</t>
  </si>
  <si>
    <t>江苏省宿迁市</t>
  </si>
  <si>
    <t>https://m.job120.com/jobs-view-379113.html</t>
  </si>
  <si>
    <t>南京仁品耳鼻喉专科医院</t>
  </si>
  <si>
    <t>口腔护士</t>
  </si>
  <si>
    <t>https://m.job120.com/jobs-view-387699.html</t>
  </si>
  <si>
    <t>温州瑞安云江中医医院</t>
  </si>
  <si>
    <t>浙江省温州市</t>
  </si>
  <si>
    <t>https://m.job120.com/jobs-view-394450.html</t>
  </si>
  <si>
    <t>安徽新海妇产医院</t>
  </si>
  <si>
    <t>新生儿护士</t>
  </si>
  <si>
    <t>https://m.job120.com/jobs-view-388727.html</t>
  </si>
  <si>
    <t>温州永嘉利民医院</t>
  </si>
  <si>
    <t>https://m.job120.com/jobs-view-394438.html</t>
  </si>
  <si>
    <t>温州曙光医院</t>
  </si>
  <si>
    <t>https://m.job120.com/jobs-view-391088.html</t>
  </si>
  <si>
    <r>
      <rPr>
        <sz val="14"/>
        <color rgb="FF000000"/>
        <rFont val="serif"/>
        <charset val="134"/>
      </rPr>
      <t>2024.3.5-</t>
    </r>
    <r>
      <rPr>
        <sz val="14"/>
        <color rgb="FF000000"/>
        <rFont val="宋体"/>
        <charset val="134"/>
      </rPr>
      <t>无</t>
    </r>
  </si>
  <si>
    <t>0527-80815186</t>
  </si>
  <si>
    <r>
      <rPr>
        <sz val="14"/>
        <color rgb="FF000000"/>
        <rFont val="serif"/>
        <charset val="134"/>
      </rPr>
      <t>2024.3.4-</t>
    </r>
    <r>
      <rPr>
        <sz val="14"/>
        <color rgb="FF000000"/>
        <rFont val="宋体"/>
        <charset val="134"/>
      </rPr>
      <t>无</t>
    </r>
  </si>
  <si>
    <t>病区护士</t>
  </si>
  <si>
    <t>https://m.job120.com/jobs-view-387702.html</t>
  </si>
  <si>
    <t>025-89606808</t>
  </si>
  <si>
    <t>内镜、测听室护士</t>
  </si>
  <si>
    <t>https://m.job120.com/jobs-view-387701.html</t>
  </si>
  <si>
    <t>手术室护士</t>
  </si>
  <si>
    <t>https://m.job120.com/jobs-view-387700.html</t>
  </si>
  <si>
    <t>口腔门诊护士</t>
  </si>
  <si>
    <t>https://m.job120.com/jobs-view-387693.html</t>
  </si>
  <si>
    <t>江阴市徐霞客医院</t>
  </si>
  <si>
    <t>江苏省江阴市</t>
  </si>
  <si>
    <t>https://m.job120.com/jobs-view-395513.html</t>
  </si>
  <si>
    <t>0510-86531260</t>
  </si>
  <si>
    <t>南京航天医院</t>
  </si>
  <si>
    <r>
      <rPr>
        <sz val="14"/>
        <color rgb="FF000000"/>
        <rFont val="serif"/>
        <charset val="134"/>
      </rPr>
      <t>2024.3.5</t>
    </r>
    <r>
      <rPr>
        <sz val="14"/>
        <color rgb="FF000000"/>
        <rFont val="宋体"/>
        <charset val="134"/>
      </rPr>
      <t>－无</t>
    </r>
  </si>
  <si>
    <t>康复科护士</t>
  </si>
  <si>
    <t>https://3g.jobmd.cn/work/1267003.htm</t>
  </si>
  <si>
    <t>郭老师</t>
  </si>
  <si>
    <t>025-83670510</t>
  </si>
  <si>
    <t>华中科技大学协和深圳医院</t>
  </si>
  <si>
    <t>助理护士</t>
  </si>
  <si>
    <t>https://3g.jobmd.cn/work/687770.htm</t>
  </si>
  <si>
    <t>芦老师</t>
  </si>
  <si>
    <t>2655311&amp;30135</t>
  </si>
  <si>
    <t>成都市青羊区中医医院</t>
  </si>
  <si>
    <t>四川省成都市</t>
  </si>
  <si>
    <r>
      <rPr>
        <sz val="14"/>
        <color rgb="FF000000"/>
        <rFont val="宋体"/>
        <charset val="134"/>
      </rPr>
      <t>护士</t>
    </r>
    <r>
      <rPr>
        <sz val="14"/>
        <color rgb="FF000000"/>
        <rFont val="serif"/>
        <charset val="134"/>
      </rPr>
      <t>/</t>
    </r>
    <r>
      <rPr>
        <sz val="14"/>
        <color rgb="FF000000"/>
        <rFont val="宋体"/>
        <charset val="134"/>
      </rPr>
      <t>护理人员</t>
    </r>
  </si>
  <si>
    <t>https://3g.jobmd.cn/work/896202.htm</t>
  </si>
  <si>
    <t>福建省地质医院</t>
  </si>
  <si>
    <t>福建省福州市</t>
  </si>
  <si>
    <t>https://3g.jobmd.cn/work/801763.htm</t>
  </si>
  <si>
    <t>郑老师</t>
  </si>
  <si>
    <t>0591-22039822</t>
  </si>
  <si>
    <t>南京瑞东医院</t>
  </si>
  <si>
    <t>https://3g.jobmd.cn/work/793589.htm</t>
  </si>
  <si>
    <t>消化内科护士</t>
  </si>
  <si>
    <t>https://3g.jobmd.cn/work/1277546.htm?from=entdetail</t>
  </si>
  <si>
    <t>重庆佑佑宝贝妇儿医院</t>
  </si>
  <si>
    <t>重庆市渝北区</t>
  </si>
  <si>
    <r>
      <rPr>
        <sz val="14"/>
        <color rgb="FF000000"/>
        <rFont val="serif"/>
        <charset val="134"/>
      </rPr>
      <t>2023.3.5</t>
    </r>
    <r>
      <rPr>
        <sz val="14"/>
        <color rgb="FF000000"/>
        <rFont val="宋体"/>
        <charset val="134"/>
      </rPr>
      <t>－无</t>
    </r>
  </si>
  <si>
    <r>
      <rPr>
        <sz val="14"/>
        <color rgb="FF000000"/>
        <rFont val="宋体"/>
        <charset val="134"/>
      </rPr>
      <t>耳鼻喉科护士</t>
    </r>
    <r>
      <rPr>
        <sz val="14"/>
        <color rgb="FF000000"/>
        <rFont val="serif"/>
        <charset val="134"/>
      </rPr>
      <t xml:space="preserve"> </t>
    </r>
  </si>
  <si>
    <t>https://3g.jobmd.cn/work/1063179.htm</t>
  </si>
  <si>
    <t>丹阳市第三人民医院</t>
  </si>
  <si>
    <t>江苏省镇江市</t>
  </si>
  <si>
    <t>https://3g.jobmd.cn/work/548922.htm</t>
  </si>
  <si>
    <t>成都仁品耳鼻喉专科医院</t>
  </si>
  <si>
    <t>https://3g.jobmd.cn/work/766413.htm</t>
  </si>
  <si>
    <t>上海仁树投资管理有限公司</t>
  </si>
  <si>
    <t>门诊护士</t>
  </si>
  <si>
    <t>https://3g.jobmd.cn/work/932237.htm</t>
  </si>
  <si>
    <t>https://3g.jobmd.cn/work/982838.htm</t>
  </si>
  <si>
    <t>资深门诊护士</t>
  </si>
  <si>
    <t>https://3g.jobmd.cn/work/996686.htm</t>
  </si>
  <si>
    <t>https://3g.jobmd.cn/work/1062705.htm</t>
  </si>
  <si>
    <t>眼科护士</t>
  </si>
  <si>
    <t>https://3g.jobmd.cn/work/1211390.htm</t>
  </si>
  <si>
    <t>睢宁金陵医院</t>
  </si>
  <si>
    <t>2024.3.5-无</t>
  </si>
  <si>
    <t>药剂师、药工/药士</t>
  </si>
  <si>
    <t>https://www.kq36.com/job/2079722</t>
  </si>
  <si>
    <t>李院长 (院部)</t>
  </si>
  <si>
    <t>2024.03.05-2024.11.03</t>
  </si>
  <si>
    <t>三门康宁医院</t>
  </si>
  <si>
    <t>浙江省台州市</t>
  </si>
  <si>
    <t>药剂师、药工、药士、药品管理</t>
  </si>
  <si>
    <t>https://3g.kq36.com/job/1984628</t>
  </si>
  <si>
    <t>李先生</t>
  </si>
  <si>
    <t>吴中区东山顾氏中医门诊部</t>
  </si>
  <si>
    <t>【招聘药剂师,药工/药士,吴中区东山顾氏中医门诊部】https://mbd.baidu.com/ma/s/9jEqNaKh</t>
  </si>
  <si>
    <t>顾主任</t>
  </si>
  <si>
    <t>江苏淮安许庄门诊部</t>
  </si>
  <si>
    <t>江苏省淮安市</t>
  </si>
  <si>
    <t>药剂师,药工/药士</t>
  </si>
  <si>
    <t>https://www.kq36.com/job/3091352</t>
  </si>
  <si>
    <t>王先生 (办公室)</t>
  </si>
  <si>
    <t>无锡万民医药药房有限公司</t>
  </si>
  <si>
    <t>https://www.kq36.com/job/1239065</t>
  </si>
  <si>
    <t>人力资源部</t>
  </si>
  <si>
    <t>药工/药士，药剂师</t>
  </si>
  <si>
    <t>【招聘药工/药士,药剂师,苏州福星护理院有限公司】https://mbd.baidu.com/ma/s/RxIrxJIz</t>
  </si>
  <si>
    <t>王明锁</t>
  </si>
  <si>
    <t>湖州德泰恒大药房连锁有限公司</t>
  </si>
  <si>
    <t>浙江省湖州市</t>
  </si>
  <si>
    <t>https://3g.kq36.com/job/2622455</t>
  </si>
  <si>
    <t>陈先生</t>
  </si>
  <si>
    <t>台州康复医药连锁有限公司</t>
  </si>
  <si>
    <t>https://3g.kq36.com/job/316257</t>
  </si>
  <si>
    <t>张主任</t>
  </si>
  <si>
    <t>云和城南综合医院</t>
  </si>
  <si>
    <t>浙江省丽水市</t>
  </si>
  <si>
    <t>康复治疗士</t>
  </si>
  <si>
    <t>https://www.job120.com/jobs-view-246999.html</t>
  </si>
  <si>
    <t>不孕不育科客服</t>
  </si>
  <si>
    <t>https://m.job120.com/jobs-view-301951.html</t>
  </si>
  <si>
    <t>新媒体运营专员</t>
  </si>
  <si>
    <t>https://m.job120.com/jobs-view-285950.html</t>
  </si>
  <si>
    <t>内科医生</t>
  </si>
  <si>
    <t>https://m.job120.com/jobs-view-264194.html</t>
  </si>
  <si>
    <t>薛女士</t>
  </si>
  <si>
    <t>057982611812；18757628811</t>
  </si>
  <si>
    <t>肇庆贝水骨科创伤医院</t>
  </si>
  <si>
    <t>广东省肇庆市</t>
  </si>
  <si>
    <t>https://m.job120.com/jobs-view-405172.html</t>
  </si>
  <si>
    <t>杨院长</t>
  </si>
  <si>
    <t>商南老年护理院</t>
  </si>
  <si>
    <t>陕西省商洛市</t>
  </si>
  <si>
    <t>办公室文员</t>
  </si>
  <si>
    <t>https://m.job120.com/jobs-view-377577.html</t>
  </si>
  <si>
    <t>南昌市第五医院</t>
  </si>
  <si>
    <t>江西省南昌市</t>
  </si>
  <si>
    <t>健康管理中心负责人</t>
  </si>
  <si>
    <t>https://m.job120.com/jobs-view-393456.html</t>
  </si>
  <si>
    <t>汤女士</t>
  </si>
  <si>
    <t>0791-88445471；15170398269</t>
  </si>
  <si>
    <t>https://m.job120.com/jobs-view-397055.html</t>
  </si>
  <si>
    <t>骆医生</t>
  </si>
  <si>
    <t>江山贝林医院</t>
  </si>
  <si>
    <t>浙江省衢州市</t>
  </si>
  <si>
    <t>https://m.job120.com/jobs-view-205020.html</t>
  </si>
  <si>
    <t>邵老师</t>
  </si>
  <si>
    <t>河源友好医院</t>
  </si>
  <si>
    <t>广东省河源市</t>
  </si>
  <si>
    <t>2024.3.6-无</t>
  </si>
  <si>
    <t>https://3g.kq36.com/job/3091256</t>
  </si>
  <si>
    <t xml:space="preserve">汕尾泰林医院 </t>
  </si>
  <si>
    <t>广东省汕尾市</t>
  </si>
  <si>
    <t>https://3g.kq36.com/job/2946262</t>
  </si>
  <si>
    <t>王华芳</t>
  </si>
  <si>
    <t xml:space="preserve">上海永慈康复医院 </t>
  </si>
  <si>
    <t>https://3g.kq36.com/job/1981166</t>
  </si>
  <si>
    <t>徐小姐</t>
  </si>
  <si>
    <t xml:space="preserve">深圳五洲中医院 </t>
  </si>
  <si>
    <t>https://3g.kq36.com/job/2359791</t>
  </si>
  <si>
    <t>王小姐</t>
  </si>
  <si>
    <t>揭阳浩泽医院</t>
  </si>
  <si>
    <t>广东省揭阳市</t>
  </si>
  <si>
    <t>https://3g.kq36.com/job/2696914</t>
  </si>
  <si>
    <t>吴老师</t>
  </si>
  <si>
    <t xml:space="preserve">丽江瀚康肿瘤医院 </t>
  </si>
  <si>
    <t>云南省丽江市</t>
  </si>
  <si>
    <t>https://3g.kq36.com/job/2573426</t>
  </si>
  <si>
    <t>王女士</t>
  </si>
  <si>
    <t>武汉顾连康复医院</t>
  </si>
  <si>
    <t>湖北省武汉市</t>
  </si>
  <si>
    <t>https://3g.kq36.com/job/2962649</t>
  </si>
  <si>
    <t>马老师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</si>
</sst>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.&quot;m&quot;.&quot;d"/>
  </numFmts>
  <fonts count="39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3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rgb="FF000000"/>
      <name val="宋体"/>
      <charset val="134"/>
    </font>
    <font>
      <sz val="14"/>
      <color rgb="FF000000"/>
      <name val="serif"/>
      <charset val="134"/>
    </font>
    <font>
      <u/>
      <sz val="14"/>
      <color rgb="FF000000"/>
      <name val="宋体"/>
      <charset val="134"/>
    </font>
    <font>
      <u/>
      <sz val="14"/>
      <color rgb="FF000000"/>
      <name val="serif"/>
      <charset val="134"/>
    </font>
    <font>
      <b/>
      <sz val="14"/>
      <color rgb="FF000000"/>
      <name val="宋体"/>
      <charset val="134"/>
    </font>
    <font>
      <sz val="14"/>
      <name val="宋体"/>
      <charset val="134"/>
      <scheme val="minor"/>
    </font>
    <font>
      <sz val="14"/>
      <name val="宋体"/>
      <charset val="134"/>
    </font>
    <font>
      <sz val="14"/>
      <color theme="1"/>
      <name val="宋体"/>
      <charset val="134"/>
    </font>
    <font>
      <b/>
      <sz val="14"/>
      <color rgb="FF000000"/>
      <name val="serif"/>
      <charset val="134"/>
    </font>
    <font>
      <sz val="14"/>
      <color theme="1"/>
      <name val="宋体"/>
      <charset val="134"/>
      <scheme val="minor"/>
    </font>
    <font>
      <u/>
      <sz val="14"/>
      <color indexed="20"/>
      <name val="宋体"/>
      <charset val="134"/>
    </font>
    <font>
      <u/>
      <sz val="11"/>
      <color theme="10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134"/>
    </font>
    <font>
      <sz val="11"/>
      <color indexed="8"/>
      <name val="宋体"/>
      <charset val="134"/>
    </font>
    <font>
      <sz val="11"/>
      <color rgb="FF000000"/>
      <name val="宋体"/>
      <charset val="134"/>
    </font>
    <font>
      <u/>
      <sz val="11"/>
      <color rgb="FF0000FF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3">
    <xf numFmtId="0" fontId="0" fillId="0" borderId="0" applyBorder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6" applyNumberFormat="0" applyAlignment="0" applyProtection="0">
      <alignment vertical="center"/>
    </xf>
    <xf numFmtId="0" fontId="24" fillId="5" borderId="7" applyNumberFormat="0" applyAlignment="0" applyProtection="0">
      <alignment vertical="center"/>
    </xf>
    <xf numFmtId="0" fontId="25" fillId="5" borderId="6" applyNumberFormat="0" applyAlignment="0" applyProtection="0">
      <alignment vertical="center"/>
    </xf>
    <xf numFmtId="0" fontId="26" fillId="6" borderId="8" applyNumberFormat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 applyBorder="0"/>
    <xf numFmtId="0" fontId="34" fillId="0" borderId="0" applyBorder="0"/>
    <xf numFmtId="0" fontId="34" fillId="0" borderId="0" applyBorder="0"/>
    <xf numFmtId="0" fontId="34" fillId="0" borderId="0" applyBorder="0" applyProtection="0">
      <alignment vertical="center"/>
    </xf>
    <xf numFmtId="0" fontId="34" fillId="0" borderId="0" applyBorder="0" applyProtection="0">
      <alignment vertical="center"/>
    </xf>
    <xf numFmtId="0" fontId="34" fillId="0" borderId="0" applyBorder="0">
      <alignment vertical="center"/>
    </xf>
    <xf numFmtId="0" fontId="35" fillId="0" borderId="0" applyBorder="0">
      <protection locked="0"/>
    </xf>
    <xf numFmtId="0" fontId="35" fillId="0" borderId="0" applyBorder="0"/>
    <xf numFmtId="0" fontId="36" fillId="0" borderId="0" applyBorder="0">
      <alignment vertical="center"/>
    </xf>
    <xf numFmtId="0" fontId="34" fillId="0" borderId="0" applyBorder="0">
      <alignment vertical="center"/>
    </xf>
    <xf numFmtId="0" fontId="0" fillId="0" borderId="0" applyBorder="0">
      <alignment vertical="center"/>
    </xf>
    <xf numFmtId="0" fontId="37" fillId="0" borderId="0" applyBorder="0">
      <protection locked="0"/>
    </xf>
    <xf numFmtId="0" fontId="3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0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Font="1" applyBorder="1">
      <alignment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6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/>
    </xf>
    <xf numFmtId="0" fontId="11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2" fontId="5" fillId="0" borderId="1" xfId="0" applyNumberFormat="1" applyFont="1" applyFill="1" applyBorder="1" applyAlignment="1">
      <alignment horizontal="center" vertical="center" wrapText="1"/>
    </xf>
    <xf numFmtId="3" fontId="5" fillId="0" borderId="1" xfId="0" applyNumberFormat="1" applyFont="1" applyFill="1" applyBorder="1" applyAlignment="1">
      <alignment horizontal="center" vertical="center" wrapText="1"/>
    </xf>
    <xf numFmtId="2" fontId="12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1" xfId="6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/>
    </xf>
    <xf numFmtId="0" fontId="11" fillId="0" borderId="1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</cellXfs>
  <cellStyles count="6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gcd" xfId="49"/>
    <cellStyle name="常规 10" xfId="50"/>
    <cellStyle name="常规 10 2" xfId="51"/>
    <cellStyle name="常规 14" xfId="52"/>
    <cellStyle name="常规 15" xfId="53"/>
    <cellStyle name="常规 2" xfId="54"/>
    <cellStyle name="常规 2 2" xfId="55"/>
    <cellStyle name="常规 2 2 2" xfId="56"/>
    <cellStyle name="常规 3" xfId="57"/>
    <cellStyle name="常规 3 2" xfId="58"/>
    <cellStyle name="常规 4" xfId="59"/>
    <cellStyle name="常规 5" xfId="60"/>
    <cellStyle name="超链接 2" xfId="61"/>
    <cellStyle name="超链接 3" xfId="62"/>
  </cellStyles>
  <dxfs count="1">
    <dxf>
      <fill>
        <patternFill patternType="solid">
          <bgColor rgb="FFFF9900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hyperlink" Target="https://m.job120.com/jobs-view-302905.html" TargetMode="External"/><Relationship Id="rId8" Type="http://schemas.openxmlformats.org/officeDocument/2006/relationships/hyperlink" Target="https://3g.jobmd.cn/work/1222390.htm" TargetMode="External"/><Relationship Id="rId7" Type="http://schemas.openxmlformats.org/officeDocument/2006/relationships/hyperlink" Target="https://3g.jobmd.cn/work/1176390.htm?from=entdetail" TargetMode="External"/><Relationship Id="rId67" Type="http://schemas.openxmlformats.org/officeDocument/2006/relationships/hyperlink" Target="https://3g.kq36.com/job/2359791" TargetMode="External"/><Relationship Id="rId66" Type="http://schemas.openxmlformats.org/officeDocument/2006/relationships/hyperlink" Target="https://3g.kq36.com/job/1981166" TargetMode="External"/><Relationship Id="rId65" Type="http://schemas.openxmlformats.org/officeDocument/2006/relationships/hyperlink" Target="https://3g.kq36.com/job/2962649" TargetMode="External"/><Relationship Id="rId64" Type="http://schemas.openxmlformats.org/officeDocument/2006/relationships/hyperlink" Target="https://3g.kq36.com/job/2573426" TargetMode="External"/><Relationship Id="rId63" Type="http://schemas.openxmlformats.org/officeDocument/2006/relationships/hyperlink" Target="https://3g.kq36.com/job/2696914" TargetMode="External"/><Relationship Id="rId62" Type="http://schemas.openxmlformats.org/officeDocument/2006/relationships/hyperlink" Target="https://3g.kq36.com/job/3091256" TargetMode="External"/><Relationship Id="rId61" Type="http://schemas.openxmlformats.org/officeDocument/2006/relationships/hyperlink" Target="https://3g.kq36.com/job/2946262" TargetMode="External"/><Relationship Id="rId60" Type="http://schemas.openxmlformats.org/officeDocument/2006/relationships/hyperlink" Target="https://www.job120.com/jobs-view-246999.html" TargetMode="External"/><Relationship Id="rId6" Type="http://schemas.openxmlformats.org/officeDocument/2006/relationships/hyperlink" Target="https://3g.jobmd.cn/work/1207173.htm?from=entdetail" TargetMode="External"/><Relationship Id="rId59" Type="http://schemas.openxmlformats.org/officeDocument/2006/relationships/hyperlink" Target="https://www.kq36.com/job/2079722" TargetMode="External"/><Relationship Id="rId58" Type="http://schemas.openxmlformats.org/officeDocument/2006/relationships/hyperlink" Target="https://www.kq36.com/job/3091352" TargetMode="External"/><Relationship Id="rId57" Type="http://schemas.openxmlformats.org/officeDocument/2006/relationships/hyperlink" Target="https://www.kq36.com/job/1239065" TargetMode="External"/><Relationship Id="rId56" Type="http://schemas.openxmlformats.org/officeDocument/2006/relationships/hyperlink" Target="https://3g.jobmd.cn/work/1211390.htm" TargetMode="External"/><Relationship Id="rId55" Type="http://schemas.openxmlformats.org/officeDocument/2006/relationships/hyperlink" Target="https://3g.jobmd.cn/work/1062705.htm" TargetMode="External"/><Relationship Id="rId54" Type="http://schemas.openxmlformats.org/officeDocument/2006/relationships/hyperlink" Target="https://3g.jobmd.cn/work/996686.htm" TargetMode="External"/><Relationship Id="rId53" Type="http://schemas.openxmlformats.org/officeDocument/2006/relationships/hyperlink" Target="https://3g.jobmd.cn/work/982838.htm" TargetMode="External"/><Relationship Id="rId52" Type="http://schemas.openxmlformats.org/officeDocument/2006/relationships/hyperlink" Target="https://3g.jobmd.cn/work/932237.htm" TargetMode="External"/><Relationship Id="rId51" Type="http://schemas.openxmlformats.org/officeDocument/2006/relationships/hyperlink" Target="https://3g.jobmd.cn/work/766413.htm" TargetMode="External"/><Relationship Id="rId50" Type="http://schemas.openxmlformats.org/officeDocument/2006/relationships/hyperlink" Target="https://3g.jobmd.cn/work/548922.htm" TargetMode="External"/><Relationship Id="rId5" Type="http://schemas.openxmlformats.org/officeDocument/2006/relationships/hyperlink" Target="https://3g.jobmd.cn/work/1314858.htm?from=entdetail" TargetMode="External"/><Relationship Id="rId49" Type="http://schemas.openxmlformats.org/officeDocument/2006/relationships/hyperlink" Target="https://3g.jobmd.cn/work/1063179.htm" TargetMode="External"/><Relationship Id="rId48" Type="http://schemas.openxmlformats.org/officeDocument/2006/relationships/hyperlink" Target="https://3g.jobmd.cn/work/1277546.htm?from=entdetail" TargetMode="External"/><Relationship Id="rId47" Type="http://schemas.openxmlformats.org/officeDocument/2006/relationships/hyperlink" Target="https://3g.jobmd.cn/work/793589.htm" TargetMode="External"/><Relationship Id="rId46" Type="http://schemas.openxmlformats.org/officeDocument/2006/relationships/hyperlink" Target="https://3g.jobmd.cn/work/801763.htm" TargetMode="External"/><Relationship Id="rId45" Type="http://schemas.openxmlformats.org/officeDocument/2006/relationships/hyperlink" Target="https://3g.jobmd.cn/work/896202.htm" TargetMode="External"/><Relationship Id="rId44" Type="http://schemas.openxmlformats.org/officeDocument/2006/relationships/hyperlink" Target="https://3g.jobmd.cn/work/687770.htm" TargetMode="External"/><Relationship Id="rId43" Type="http://schemas.openxmlformats.org/officeDocument/2006/relationships/hyperlink" Target="https://3g.jobmd.cn/work/1267003.htm" TargetMode="External"/><Relationship Id="rId42" Type="http://schemas.openxmlformats.org/officeDocument/2006/relationships/hyperlink" Target="https://m.job120.com/jobs-view-373139.html" TargetMode="External"/><Relationship Id="rId41" Type="http://schemas.openxmlformats.org/officeDocument/2006/relationships/hyperlink" Target="https://mp.weixin.qq.com/s/rEqW2sJ53Bmc_sSEr-hkqg" TargetMode="External"/><Relationship Id="rId40" Type="http://schemas.openxmlformats.org/officeDocument/2006/relationships/hyperlink" Target="https://mp.weixin.qq.com/s/VdHJRNRYGRb0yW3-Z7kZgw" TargetMode="External"/><Relationship Id="rId4" Type="http://schemas.openxmlformats.org/officeDocument/2006/relationships/hyperlink" Target="https://3g.jobmd.cn/work/1207173.htm" TargetMode="External"/><Relationship Id="rId39" Type="http://schemas.openxmlformats.org/officeDocument/2006/relationships/hyperlink" Target="https://mp.weixin.qq.com/s/HQ3DG9ykBLimSPb2MLmAbw" TargetMode="External"/><Relationship Id="rId38" Type="http://schemas.openxmlformats.org/officeDocument/2006/relationships/hyperlink" Target="https://3g.kq36.com/job/2200758" TargetMode="External"/><Relationship Id="rId37" Type="http://schemas.openxmlformats.org/officeDocument/2006/relationships/hyperlink" Target="https://3g.kq36.com/job/2952560" TargetMode="External"/><Relationship Id="rId36" Type="http://schemas.openxmlformats.org/officeDocument/2006/relationships/hyperlink" Target="https://3g.kq36.com/job/2894856" TargetMode="External"/><Relationship Id="rId35" Type="http://schemas.openxmlformats.org/officeDocument/2006/relationships/hyperlink" Target="https://3g.kq36.com/job/2555519" TargetMode="External"/><Relationship Id="rId34" Type="http://schemas.openxmlformats.org/officeDocument/2006/relationships/hyperlink" Target="https://3g.kq36.com/job/1812127" TargetMode="External"/><Relationship Id="rId33" Type="http://schemas.openxmlformats.org/officeDocument/2006/relationships/hyperlink" Target="https://3g.kq36.com/job/1678839" TargetMode="External"/><Relationship Id="rId32" Type="http://schemas.openxmlformats.org/officeDocument/2006/relationships/hyperlink" Target="https://3g.kq36.com/job/3068188" TargetMode="External"/><Relationship Id="rId31" Type="http://schemas.openxmlformats.org/officeDocument/2006/relationships/hyperlink" Target="https://www.jobmd.cn/work/1321249.htm?from=search_2&amp;uniqueKey=NRgyynX9WbME67WJEyC41cGWPT6luYf9" TargetMode="External"/><Relationship Id="rId30" Type="http://schemas.openxmlformats.org/officeDocument/2006/relationships/hyperlink" Target="https://www.jobmd.cn/work/1291295.htm?from=search_2&amp;uniqueKey=bQ6rlLecuclXTwGkVMbX68Gxw1x70pkm" TargetMode="External"/><Relationship Id="rId3" Type="http://schemas.openxmlformats.org/officeDocument/2006/relationships/hyperlink" Target="https://3g.jobmd.cn/work/1319351.htm" TargetMode="External"/><Relationship Id="rId29" Type="http://schemas.openxmlformats.org/officeDocument/2006/relationships/hyperlink" Target="https://www.jobmd.cn/work/1269661.htm?from=search_2&amp;uniqueKey=n2nVh73aGf7Gs9lgaSELc4MFmAA2FZRg" TargetMode="External"/><Relationship Id="rId28" Type="http://schemas.openxmlformats.org/officeDocument/2006/relationships/hyperlink" Target="https://3g.jobmd.cn/work/1304274.htm" TargetMode="External"/><Relationship Id="rId27" Type="http://schemas.openxmlformats.org/officeDocument/2006/relationships/hyperlink" Target="https://3g.jobmd.cn/work/1323148.htm" TargetMode="External"/><Relationship Id="rId26" Type="http://schemas.openxmlformats.org/officeDocument/2006/relationships/hyperlink" Target="https://3g.jobmd.cn/work/1323143.htm" TargetMode="External"/><Relationship Id="rId25" Type="http://schemas.openxmlformats.org/officeDocument/2006/relationships/hyperlink" Target="https://3g.jobmd.cn/work/1269816.htm" TargetMode="External"/><Relationship Id="rId24" Type="http://schemas.openxmlformats.org/officeDocument/2006/relationships/hyperlink" Target="https://3g.jobmd.cn/work/1323158.htm" TargetMode="External"/><Relationship Id="rId23" Type="http://schemas.openxmlformats.org/officeDocument/2006/relationships/hyperlink" Target="https://3g.jobmd.cn/work/1135760.htm" TargetMode="External"/><Relationship Id="rId22" Type="http://schemas.openxmlformats.org/officeDocument/2006/relationships/hyperlink" Target="https://3g.jobmd.cn/work/1319518.htm" TargetMode="External"/><Relationship Id="rId21" Type="http://schemas.openxmlformats.org/officeDocument/2006/relationships/hyperlink" Target="https://www.jobmd.cn/work/1160087.htm?from=search_4" TargetMode="External"/><Relationship Id="rId20" Type="http://schemas.openxmlformats.org/officeDocument/2006/relationships/hyperlink" Target="https://www.jobmd.cn/work/1189840.htm?from=search_3" TargetMode="External"/><Relationship Id="rId2" Type="http://schemas.openxmlformats.org/officeDocument/2006/relationships/hyperlink" Target="https://3g.jobmd.cn/work/1312825.htm" TargetMode="External"/><Relationship Id="rId19" Type="http://schemas.openxmlformats.org/officeDocument/2006/relationships/hyperlink" Target="https://www.jobmd.cn/work/1000037.htm?from=search_4" TargetMode="External"/><Relationship Id="rId18" Type="http://schemas.openxmlformats.org/officeDocument/2006/relationships/hyperlink" Target="https://www.jobmd.cn/work/1174035.htm?from=search_4" TargetMode="External"/><Relationship Id="rId17" Type="http://schemas.openxmlformats.org/officeDocument/2006/relationships/hyperlink" Target="https://www.jobmd.cn/work/1188924.htm?from=search_3" TargetMode="External"/><Relationship Id="rId16" Type="http://schemas.openxmlformats.org/officeDocument/2006/relationships/hyperlink" Target="https://www.jobmd.cn/work/1190535.htm?from=search_5" TargetMode="External"/><Relationship Id="rId15" Type="http://schemas.openxmlformats.org/officeDocument/2006/relationships/hyperlink" Target="https://www.jobmd.cn/work/968081.htm?from=search_5" TargetMode="External"/><Relationship Id="rId14" Type="http://schemas.openxmlformats.org/officeDocument/2006/relationships/hyperlink" Target="https://m.job120.com/jobs-view-373612.html" TargetMode="External"/><Relationship Id="rId13" Type="http://schemas.openxmlformats.org/officeDocument/2006/relationships/hyperlink" Target="https://m.job120.com/jobs-view-203925.html" TargetMode="External"/><Relationship Id="rId12" Type="http://schemas.openxmlformats.org/officeDocument/2006/relationships/hyperlink" Target="https://m.job120.com/jobs-view-107750.html" TargetMode="External"/><Relationship Id="rId11" Type="http://schemas.openxmlformats.org/officeDocument/2006/relationships/hyperlink" Target="https://m.job120.com/jobs-view-205959.html" TargetMode="External"/><Relationship Id="rId10" Type="http://schemas.openxmlformats.org/officeDocument/2006/relationships/hyperlink" Target="https://m.job120.com/jobs-view-157413.html" TargetMode="External"/><Relationship Id="rId1" Type="http://schemas.openxmlformats.org/officeDocument/2006/relationships/hyperlink" Target="https://mp.weixin.qq.com/s/jTObZU0cT8aIWV3-BpUIA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6"/>
  <sheetViews>
    <sheetView tabSelected="1" zoomScale="80" zoomScaleNormal="80" workbookViewId="0">
      <selection activeCell="A59" sqref="$A59:$XFD62"/>
    </sheetView>
  </sheetViews>
  <sheetFormatPr defaultColWidth="8.775" defaultRowHeight="20" customHeight="1"/>
  <cols>
    <col min="1" max="1" width="7.225" style="5" customWidth="1"/>
    <col min="2" max="2" width="48.8916666666667" style="6" customWidth="1"/>
    <col min="3" max="3" width="21.8916666666667" style="5" customWidth="1"/>
    <col min="4" max="4" width="35" style="5" customWidth="1"/>
    <col min="5" max="6" width="49.8333333333333" style="5" customWidth="1"/>
    <col min="7" max="7" width="12.8916666666667" style="5" customWidth="1"/>
    <col min="8" max="8" width="128.666666666667" style="5" customWidth="1"/>
    <col min="9" max="9" width="30.8916666666667" style="5" customWidth="1"/>
    <col min="10" max="10" width="42.8916666666667" style="5" customWidth="1"/>
    <col min="11" max="16384" width="8.775" style="5"/>
  </cols>
  <sheetData>
    <row r="1" s="1" customFormat="1" ht="46.5" spans="1:10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</row>
    <row r="2" s="2" customFormat="1" ht="18.75" spans="1:10">
      <c r="A2" s="8" t="s">
        <v>1</v>
      </c>
      <c r="B2" s="9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</row>
    <row r="3" customFormat="1" ht="18.75" spans="1:10">
      <c r="A3" s="10">
        <v>1</v>
      </c>
      <c r="B3" s="10" t="s">
        <v>11</v>
      </c>
      <c r="C3" s="10" t="s">
        <v>12</v>
      </c>
      <c r="D3" s="11" t="s">
        <v>13</v>
      </c>
      <c r="E3" s="12" t="s">
        <v>14</v>
      </c>
      <c r="F3" s="10" t="s">
        <v>15</v>
      </c>
      <c r="G3" s="10">
        <v>10</v>
      </c>
      <c r="H3" s="13" t="s">
        <v>16</v>
      </c>
      <c r="I3" s="10" t="s">
        <v>17</v>
      </c>
      <c r="J3" s="11" t="s">
        <v>18</v>
      </c>
    </row>
    <row r="4" customFormat="1" ht="18.75" spans="1:10">
      <c r="A4" s="10">
        <v>2</v>
      </c>
      <c r="B4" s="10" t="s">
        <v>19</v>
      </c>
      <c r="C4" s="10" t="s">
        <v>12</v>
      </c>
      <c r="D4" s="13" t="s">
        <v>20</v>
      </c>
      <c r="E4" s="12" t="s">
        <v>14</v>
      </c>
      <c r="F4" s="14" t="s">
        <v>21</v>
      </c>
      <c r="G4" s="10">
        <v>5</v>
      </c>
      <c r="H4" s="13" t="s">
        <v>16</v>
      </c>
      <c r="I4" s="10" t="s">
        <v>17</v>
      </c>
      <c r="J4" s="11" t="s">
        <v>18</v>
      </c>
    </row>
    <row r="5" customFormat="1" ht="18.75" spans="1:10">
      <c r="A5" s="10">
        <v>3</v>
      </c>
      <c r="B5" s="10" t="s">
        <v>19</v>
      </c>
      <c r="C5" s="10" t="s">
        <v>12</v>
      </c>
      <c r="D5" s="11" t="s">
        <v>13</v>
      </c>
      <c r="E5" s="10" t="s">
        <v>14</v>
      </c>
      <c r="F5" s="10" t="s">
        <v>22</v>
      </c>
      <c r="G5" s="10">
        <v>5</v>
      </c>
      <c r="H5" s="13" t="s">
        <v>16</v>
      </c>
      <c r="I5" s="10" t="s">
        <v>17</v>
      </c>
      <c r="J5" s="11" t="s">
        <v>18</v>
      </c>
    </row>
    <row r="6" customFormat="1" ht="18.75" spans="1:10">
      <c r="A6" s="10">
        <v>4</v>
      </c>
      <c r="B6" s="10" t="s">
        <v>23</v>
      </c>
      <c r="C6" s="10" t="s">
        <v>24</v>
      </c>
      <c r="D6" s="11" t="s">
        <v>25</v>
      </c>
      <c r="E6" s="10" t="s">
        <v>14</v>
      </c>
      <c r="F6" s="10" t="s">
        <v>26</v>
      </c>
      <c r="G6" s="10">
        <v>20</v>
      </c>
      <c r="H6" s="13" t="s">
        <v>27</v>
      </c>
      <c r="I6" s="10" t="s">
        <v>28</v>
      </c>
      <c r="J6" s="13" t="s">
        <v>29</v>
      </c>
    </row>
    <row r="7" customFormat="1" ht="18.75" spans="1:10">
      <c r="A7" s="10">
        <v>5</v>
      </c>
      <c r="B7" s="10" t="s">
        <v>30</v>
      </c>
      <c r="C7" s="10" t="s">
        <v>12</v>
      </c>
      <c r="D7" s="11" t="s">
        <v>25</v>
      </c>
      <c r="E7" s="10" t="s">
        <v>14</v>
      </c>
      <c r="F7" s="10" t="s">
        <v>31</v>
      </c>
      <c r="G7" s="10">
        <v>3</v>
      </c>
      <c r="H7" s="13" t="s">
        <v>32</v>
      </c>
      <c r="I7" s="10" t="s">
        <v>33</v>
      </c>
      <c r="J7" s="13" t="s">
        <v>34</v>
      </c>
    </row>
    <row r="8" customFormat="1" ht="18.75" spans="1:10">
      <c r="A8" s="10">
        <v>6</v>
      </c>
      <c r="B8" s="10" t="s">
        <v>35</v>
      </c>
      <c r="C8" s="10" t="s">
        <v>12</v>
      </c>
      <c r="D8" s="11" t="s">
        <v>25</v>
      </c>
      <c r="E8" s="10" t="s">
        <v>14</v>
      </c>
      <c r="F8" s="10" t="s">
        <v>36</v>
      </c>
      <c r="G8" s="10">
        <v>20</v>
      </c>
      <c r="H8" s="13" t="s">
        <v>37</v>
      </c>
      <c r="I8" s="10" t="s">
        <v>17</v>
      </c>
      <c r="J8" s="10">
        <v>19812210650</v>
      </c>
    </row>
    <row r="9" s="3" customFormat="1" ht="18.75" spans="1:10">
      <c r="A9" s="10">
        <v>7</v>
      </c>
      <c r="B9" s="10" t="s">
        <v>35</v>
      </c>
      <c r="C9" s="10" t="s">
        <v>12</v>
      </c>
      <c r="D9" s="11" t="s">
        <v>25</v>
      </c>
      <c r="E9" s="10" t="s">
        <v>14</v>
      </c>
      <c r="F9" s="10" t="s">
        <v>38</v>
      </c>
      <c r="G9" s="10">
        <v>3</v>
      </c>
      <c r="H9" s="13" t="s">
        <v>39</v>
      </c>
      <c r="I9" s="10" t="s">
        <v>17</v>
      </c>
      <c r="J9" s="10">
        <v>19812210650</v>
      </c>
    </row>
    <row r="10" s="3" customFormat="1" ht="18.75" spans="1:10">
      <c r="A10" s="10">
        <v>8</v>
      </c>
      <c r="B10" s="10" t="s">
        <v>35</v>
      </c>
      <c r="C10" s="10" t="s">
        <v>12</v>
      </c>
      <c r="D10" s="11" t="s">
        <v>25</v>
      </c>
      <c r="E10" s="10" t="s">
        <v>14</v>
      </c>
      <c r="F10" s="10" t="s">
        <v>36</v>
      </c>
      <c r="G10" s="10">
        <v>20</v>
      </c>
      <c r="H10" s="13" t="s">
        <v>40</v>
      </c>
      <c r="I10" s="10" t="s">
        <v>17</v>
      </c>
      <c r="J10" s="10">
        <v>19812210650</v>
      </c>
    </row>
    <row r="11" s="3" customFormat="1" ht="18.75" spans="1:10">
      <c r="A11" s="10">
        <v>9</v>
      </c>
      <c r="B11" s="10" t="s">
        <v>35</v>
      </c>
      <c r="C11" s="10" t="s">
        <v>12</v>
      </c>
      <c r="D11" s="11" t="s">
        <v>25</v>
      </c>
      <c r="E11" s="10" t="s">
        <v>14</v>
      </c>
      <c r="F11" s="10" t="s">
        <v>41</v>
      </c>
      <c r="G11" s="10">
        <v>20</v>
      </c>
      <c r="H11" s="13" t="s">
        <v>42</v>
      </c>
      <c r="I11" s="10" t="s">
        <v>17</v>
      </c>
      <c r="J11" s="10">
        <v>19812210650</v>
      </c>
    </row>
    <row r="12" s="3" customFormat="1" ht="18.75" spans="1:10">
      <c r="A12" s="10">
        <v>10</v>
      </c>
      <c r="B12" s="10" t="s">
        <v>43</v>
      </c>
      <c r="C12" s="10" t="s">
        <v>44</v>
      </c>
      <c r="D12" s="11" t="s">
        <v>45</v>
      </c>
      <c r="E12" s="10" t="s">
        <v>14</v>
      </c>
      <c r="F12" s="10" t="s">
        <v>46</v>
      </c>
      <c r="G12" s="10">
        <v>10</v>
      </c>
      <c r="H12" s="13" t="s">
        <v>47</v>
      </c>
      <c r="I12" s="10" t="s">
        <v>48</v>
      </c>
      <c r="J12" s="10" t="s">
        <v>48</v>
      </c>
    </row>
    <row r="13" s="3" customFormat="1" ht="18.75" spans="1:10">
      <c r="A13" s="10">
        <v>11</v>
      </c>
      <c r="B13" s="10" t="s">
        <v>49</v>
      </c>
      <c r="C13" s="10" t="s">
        <v>24</v>
      </c>
      <c r="D13" s="11" t="s">
        <v>50</v>
      </c>
      <c r="E13" s="10" t="s">
        <v>14</v>
      </c>
      <c r="F13" s="10" t="s">
        <v>51</v>
      </c>
      <c r="G13" s="10">
        <v>6</v>
      </c>
      <c r="H13" s="13" t="s">
        <v>52</v>
      </c>
      <c r="I13" s="10" t="s">
        <v>53</v>
      </c>
      <c r="J13" s="11" t="s">
        <v>54</v>
      </c>
    </row>
    <row r="14" s="3" customFormat="1" ht="18.75" spans="1:10">
      <c r="A14" s="10">
        <v>12</v>
      </c>
      <c r="B14" s="10" t="s">
        <v>49</v>
      </c>
      <c r="C14" s="10" t="s">
        <v>24</v>
      </c>
      <c r="D14" s="11" t="s">
        <v>50</v>
      </c>
      <c r="E14" s="10" t="s">
        <v>14</v>
      </c>
      <c r="F14" s="10" t="s">
        <v>55</v>
      </c>
      <c r="G14" s="10">
        <v>6</v>
      </c>
      <c r="H14" s="13" t="s">
        <v>56</v>
      </c>
      <c r="I14" s="10" t="s">
        <v>53</v>
      </c>
      <c r="J14" s="11" t="s">
        <v>54</v>
      </c>
    </row>
    <row r="15" s="3" customFormat="1" ht="15" customHeight="1" spans="1:10">
      <c r="A15" s="10">
        <v>13</v>
      </c>
      <c r="B15" s="10" t="s">
        <v>49</v>
      </c>
      <c r="C15" s="10" t="s">
        <v>24</v>
      </c>
      <c r="D15" s="11" t="s">
        <v>50</v>
      </c>
      <c r="E15" s="10" t="s">
        <v>14</v>
      </c>
      <c r="F15" s="10" t="s">
        <v>57</v>
      </c>
      <c r="G15" s="10">
        <v>1</v>
      </c>
      <c r="H15" s="13" t="s">
        <v>58</v>
      </c>
      <c r="I15" s="10" t="s">
        <v>53</v>
      </c>
      <c r="J15" s="11" t="s">
        <v>54</v>
      </c>
    </row>
    <row r="16" s="3" customFormat="1" ht="18.75" spans="1:10">
      <c r="A16" s="10">
        <v>14</v>
      </c>
      <c r="B16" s="10" t="s">
        <v>49</v>
      </c>
      <c r="C16" s="10" t="s">
        <v>24</v>
      </c>
      <c r="D16" s="11" t="s">
        <v>50</v>
      </c>
      <c r="E16" s="10" t="s">
        <v>14</v>
      </c>
      <c r="F16" s="10" t="s">
        <v>59</v>
      </c>
      <c r="G16" s="10">
        <v>5</v>
      </c>
      <c r="H16" s="13" t="s">
        <v>60</v>
      </c>
      <c r="I16" s="10" t="s">
        <v>53</v>
      </c>
      <c r="J16" s="11" t="s">
        <v>54</v>
      </c>
    </row>
    <row r="17" s="3" customFormat="1" ht="18.75" spans="1:10">
      <c r="A17" s="10">
        <v>15</v>
      </c>
      <c r="B17" s="10" t="s">
        <v>61</v>
      </c>
      <c r="C17" s="10" t="s">
        <v>24</v>
      </c>
      <c r="D17" s="11" t="s">
        <v>13</v>
      </c>
      <c r="E17" s="10" t="s">
        <v>14</v>
      </c>
      <c r="F17" s="10" t="s">
        <v>46</v>
      </c>
      <c r="G17" s="10">
        <v>10</v>
      </c>
      <c r="H17" s="13" t="s">
        <v>62</v>
      </c>
      <c r="I17" s="10" t="s">
        <v>63</v>
      </c>
      <c r="J17" s="11" t="s">
        <v>64</v>
      </c>
    </row>
    <row r="18" s="3" customFormat="1" ht="18.75" spans="1:10">
      <c r="A18" s="10">
        <v>16</v>
      </c>
      <c r="B18" s="10" t="s">
        <v>65</v>
      </c>
      <c r="C18" s="10" t="s">
        <v>12</v>
      </c>
      <c r="D18" s="11" t="s">
        <v>13</v>
      </c>
      <c r="E18" s="10" t="s">
        <v>14</v>
      </c>
      <c r="F18" s="10" t="s">
        <v>46</v>
      </c>
      <c r="G18" s="10">
        <v>2</v>
      </c>
      <c r="H18" s="13" t="s">
        <v>66</v>
      </c>
      <c r="I18" s="10" t="s">
        <v>28</v>
      </c>
      <c r="J18" s="11" t="s">
        <v>67</v>
      </c>
    </row>
    <row r="19" s="3" customFormat="1" ht="18.75" spans="1:10">
      <c r="A19" s="10">
        <v>17</v>
      </c>
      <c r="B19" s="10" t="s">
        <v>68</v>
      </c>
      <c r="C19" s="10" t="s">
        <v>69</v>
      </c>
      <c r="D19" s="11" t="s">
        <v>70</v>
      </c>
      <c r="E19" s="10" t="s">
        <v>14</v>
      </c>
      <c r="F19" s="10" t="s">
        <v>46</v>
      </c>
      <c r="G19" s="10">
        <v>10</v>
      </c>
      <c r="H19" s="13" t="s">
        <v>71</v>
      </c>
      <c r="I19" s="10" t="s">
        <v>48</v>
      </c>
      <c r="J19" s="10" t="s">
        <v>48</v>
      </c>
    </row>
    <row r="20" s="3" customFormat="1" ht="18.75" spans="1:10">
      <c r="A20" s="10">
        <v>18</v>
      </c>
      <c r="B20" s="10" t="s">
        <v>72</v>
      </c>
      <c r="C20" s="10" t="s">
        <v>24</v>
      </c>
      <c r="D20" s="11" t="s">
        <v>70</v>
      </c>
      <c r="E20" s="10" t="s">
        <v>14</v>
      </c>
      <c r="F20" s="10" t="s">
        <v>46</v>
      </c>
      <c r="G20" s="10">
        <v>20</v>
      </c>
      <c r="H20" s="13" t="s">
        <v>73</v>
      </c>
      <c r="I20" s="10" t="s">
        <v>48</v>
      </c>
      <c r="J20" s="10" t="s">
        <v>48</v>
      </c>
    </row>
    <row r="21" s="3" customFormat="1" ht="18.75" spans="1:10">
      <c r="A21" s="10">
        <v>19</v>
      </c>
      <c r="B21" s="12" t="s">
        <v>74</v>
      </c>
      <c r="C21" s="10" t="s">
        <v>75</v>
      </c>
      <c r="D21" s="11" t="s">
        <v>70</v>
      </c>
      <c r="E21" s="10" t="s">
        <v>14</v>
      </c>
      <c r="F21" s="10" t="s">
        <v>46</v>
      </c>
      <c r="G21" s="10">
        <v>10</v>
      </c>
      <c r="H21" s="13" t="s">
        <v>76</v>
      </c>
      <c r="I21" s="10" t="s">
        <v>48</v>
      </c>
      <c r="J21" s="10" t="s">
        <v>48</v>
      </c>
    </row>
    <row r="22" s="3" customFormat="1" ht="18.75" spans="1:10">
      <c r="A22" s="10">
        <v>20</v>
      </c>
      <c r="B22" s="10" t="s">
        <v>77</v>
      </c>
      <c r="C22" s="10" t="s">
        <v>78</v>
      </c>
      <c r="D22" s="11" t="s">
        <v>70</v>
      </c>
      <c r="E22" s="10" t="s">
        <v>14</v>
      </c>
      <c r="F22" s="10" t="s">
        <v>79</v>
      </c>
      <c r="G22" s="10">
        <v>10</v>
      </c>
      <c r="H22" s="13" t="s">
        <v>80</v>
      </c>
      <c r="I22" s="10" t="s">
        <v>48</v>
      </c>
      <c r="J22" s="10" t="s">
        <v>48</v>
      </c>
    </row>
    <row r="23" s="4" customFormat="1" ht="19" customHeight="1" spans="1:10">
      <c r="A23" s="10">
        <v>21</v>
      </c>
      <c r="B23" s="10" t="s">
        <v>81</v>
      </c>
      <c r="C23" s="10" t="s">
        <v>82</v>
      </c>
      <c r="D23" s="11" t="s">
        <v>70</v>
      </c>
      <c r="E23" s="10" t="s">
        <v>14</v>
      </c>
      <c r="F23" s="10" t="s">
        <v>46</v>
      </c>
      <c r="G23" s="10">
        <v>10</v>
      </c>
      <c r="H23" s="13" t="s">
        <v>83</v>
      </c>
      <c r="I23" s="10" t="s">
        <v>48</v>
      </c>
      <c r="J23" s="10" t="s">
        <v>48</v>
      </c>
    </row>
    <row r="24" s="4" customFormat="1" ht="21" customHeight="1" spans="1:10">
      <c r="A24" s="10">
        <v>22</v>
      </c>
      <c r="B24" s="10" t="s">
        <v>84</v>
      </c>
      <c r="C24" s="10" t="s">
        <v>85</v>
      </c>
      <c r="D24" s="11" t="s">
        <v>70</v>
      </c>
      <c r="E24" s="10" t="s">
        <v>14</v>
      </c>
      <c r="F24" s="10" t="s">
        <v>46</v>
      </c>
      <c r="G24" s="10">
        <v>10</v>
      </c>
      <c r="H24" s="13" t="s">
        <v>86</v>
      </c>
      <c r="I24" s="10" t="s">
        <v>48</v>
      </c>
      <c r="J24" s="10" t="s">
        <v>48</v>
      </c>
    </row>
    <row r="25" s="4" customFormat="1" ht="18.75" spans="1:10">
      <c r="A25" s="10">
        <v>23</v>
      </c>
      <c r="B25" s="10" t="s">
        <v>87</v>
      </c>
      <c r="C25" s="10" t="s">
        <v>88</v>
      </c>
      <c r="D25" s="11" t="s">
        <v>70</v>
      </c>
      <c r="E25" s="10" t="s">
        <v>14</v>
      </c>
      <c r="F25" s="10" t="s">
        <v>46</v>
      </c>
      <c r="G25" s="10">
        <v>10</v>
      </c>
      <c r="H25" s="13" t="s">
        <v>89</v>
      </c>
      <c r="I25" s="10" t="s">
        <v>48</v>
      </c>
      <c r="J25" s="10" t="s">
        <v>48</v>
      </c>
    </row>
    <row r="26" s="4" customFormat="1" ht="18.75" spans="1:10">
      <c r="A26" s="10">
        <v>24</v>
      </c>
      <c r="B26" s="10" t="s">
        <v>90</v>
      </c>
      <c r="C26" s="10" t="s">
        <v>91</v>
      </c>
      <c r="D26" s="11" t="s">
        <v>92</v>
      </c>
      <c r="E26" s="10" t="s">
        <v>93</v>
      </c>
      <c r="F26" s="10" t="s">
        <v>46</v>
      </c>
      <c r="G26" s="10">
        <v>1</v>
      </c>
      <c r="H26" s="13" t="s">
        <v>94</v>
      </c>
      <c r="I26" s="10" t="s">
        <v>48</v>
      </c>
      <c r="J26" s="10" t="s">
        <v>48</v>
      </c>
    </row>
    <row r="27" s="4" customFormat="1" ht="18.75" spans="1:10">
      <c r="A27" s="10">
        <v>25</v>
      </c>
      <c r="B27" s="10" t="s">
        <v>95</v>
      </c>
      <c r="C27" s="10" t="s">
        <v>96</v>
      </c>
      <c r="D27" s="11" t="s">
        <v>92</v>
      </c>
      <c r="E27" s="10" t="s">
        <v>93</v>
      </c>
      <c r="F27" s="10" t="s">
        <v>46</v>
      </c>
      <c r="G27" s="10">
        <v>1</v>
      </c>
      <c r="H27" s="13" t="s">
        <v>97</v>
      </c>
      <c r="I27" s="10" t="s">
        <v>48</v>
      </c>
      <c r="J27" s="10" t="s">
        <v>48</v>
      </c>
    </row>
    <row r="28" s="4" customFormat="1" ht="18.75" spans="1:10">
      <c r="A28" s="10">
        <v>26</v>
      </c>
      <c r="B28" s="10" t="s">
        <v>98</v>
      </c>
      <c r="C28" s="10" t="s">
        <v>99</v>
      </c>
      <c r="D28" s="11" t="s">
        <v>92</v>
      </c>
      <c r="E28" s="10" t="s">
        <v>93</v>
      </c>
      <c r="F28" s="10" t="s">
        <v>100</v>
      </c>
      <c r="G28" s="10">
        <v>1</v>
      </c>
      <c r="H28" s="13" t="s">
        <v>101</v>
      </c>
      <c r="I28" s="10" t="s">
        <v>48</v>
      </c>
      <c r="J28" s="10" t="s">
        <v>48</v>
      </c>
    </row>
    <row r="29" s="4" customFormat="1" ht="18.75" spans="1:10">
      <c r="A29" s="10">
        <v>27</v>
      </c>
      <c r="B29" s="10" t="s">
        <v>102</v>
      </c>
      <c r="C29" s="10" t="s">
        <v>103</v>
      </c>
      <c r="D29" s="11" t="s">
        <v>92</v>
      </c>
      <c r="E29" s="10" t="s">
        <v>93</v>
      </c>
      <c r="F29" s="10" t="s">
        <v>104</v>
      </c>
      <c r="G29" s="10">
        <v>1</v>
      </c>
      <c r="H29" s="13" t="s">
        <v>105</v>
      </c>
      <c r="I29" s="10" t="s">
        <v>48</v>
      </c>
      <c r="J29" s="10" t="s">
        <v>48</v>
      </c>
    </row>
    <row r="30" s="4" customFormat="1" ht="18.75" spans="1:10">
      <c r="A30" s="10">
        <v>28</v>
      </c>
      <c r="B30" s="10" t="s">
        <v>106</v>
      </c>
      <c r="C30" s="10" t="s">
        <v>107</v>
      </c>
      <c r="D30" s="11" t="s">
        <v>92</v>
      </c>
      <c r="E30" s="10" t="s">
        <v>93</v>
      </c>
      <c r="F30" s="10" t="s">
        <v>108</v>
      </c>
      <c r="G30" s="10">
        <v>6</v>
      </c>
      <c r="H30" s="13" t="s">
        <v>109</v>
      </c>
      <c r="I30" s="10" t="s">
        <v>48</v>
      </c>
      <c r="J30" s="10" t="s">
        <v>48</v>
      </c>
    </row>
    <row r="31" s="4" customFormat="1" ht="18.75" spans="1:10">
      <c r="A31" s="10">
        <v>29</v>
      </c>
      <c r="B31" s="10" t="s">
        <v>110</v>
      </c>
      <c r="C31" s="10" t="s">
        <v>111</v>
      </c>
      <c r="D31" s="11" t="s">
        <v>92</v>
      </c>
      <c r="E31" s="10" t="s">
        <v>93</v>
      </c>
      <c r="F31" s="10" t="s">
        <v>112</v>
      </c>
      <c r="G31" s="10">
        <v>3</v>
      </c>
      <c r="H31" s="13" t="s">
        <v>113</v>
      </c>
      <c r="I31" s="10" t="s">
        <v>48</v>
      </c>
      <c r="J31" s="10" t="s">
        <v>48</v>
      </c>
    </row>
    <row r="32" s="4" customFormat="1" ht="18.75" spans="1:10">
      <c r="A32" s="10">
        <v>30</v>
      </c>
      <c r="B32" s="10" t="s">
        <v>114</v>
      </c>
      <c r="C32" s="10" t="s">
        <v>115</v>
      </c>
      <c r="D32" s="11" t="s">
        <v>92</v>
      </c>
      <c r="E32" s="10" t="s">
        <v>93</v>
      </c>
      <c r="F32" s="10" t="s">
        <v>116</v>
      </c>
      <c r="G32" s="10">
        <v>1</v>
      </c>
      <c r="H32" s="13" t="s">
        <v>117</v>
      </c>
      <c r="I32" s="10" t="s">
        <v>48</v>
      </c>
      <c r="J32" s="10" t="s">
        <v>48</v>
      </c>
    </row>
    <row r="33" s="4" customFormat="1" ht="18.75" spans="1:10">
      <c r="A33" s="10">
        <v>31</v>
      </c>
      <c r="B33" s="15" t="s">
        <v>118</v>
      </c>
      <c r="C33" s="16" t="s">
        <v>119</v>
      </c>
      <c r="D33" s="16" t="s">
        <v>120</v>
      </c>
      <c r="E33" s="16" t="s">
        <v>121</v>
      </c>
      <c r="F33" s="16" t="s">
        <v>122</v>
      </c>
      <c r="G33" s="16">
        <v>1</v>
      </c>
      <c r="H33" s="16" t="s">
        <v>123</v>
      </c>
      <c r="I33" s="16" t="s">
        <v>124</v>
      </c>
      <c r="J33" s="29" t="s">
        <v>48</v>
      </c>
    </row>
    <row r="34" s="4" customFormat="1" ht="18.75" spans="1:10">
      <c r="A34" s="10">
        <v>34</v>
      </c>
      <c r="B34" s="16" t="s">
        <v>125</v>
      </c>
      <c r="C34" s="16" t="s">
        <v>126</v>
      </c>
      <c r="D34" s="16" t="s">
        <v>127</v>
      </c>
      <c r="E34" s="16" t="s">
        <v>121</v>
      </c>
      <c r="F34" s="16" t="s">
        <v>128</v>
      </c>
      <c r="G34" s="16">
        <v>2</v>
      </c>
      <c r="H34" s="17" t="s">
        <v>129</v>
      </c>
      <c r="I34" s="16" t="s">
        <v>130</v>
      </c>
      <c r="J34" s="29" t="s">
        <v>130</v>
      </c>
    </row>
    <row r="35" s="4" customFormat="1" ht="18.75" spans="1:10">
      <c r="A35" s="10">
        <v>35</v>
      </c>
      <c r="B35" s="18" t="s">
        <v>131</v>
      </c>
      <c r="C35" s="18" t="s">
        <v>82</v>
      </c>
      <c r="D35" s="18" t="s">
        <v>132</v>
      </c>
      <c r="E35" s="19" t="s">
        <v>121</v>
      </c>
      <c r="F35" s="18" t="s">
        <v>133</v>
      </c>
      <c r="G35" s="18">
        <v>1</v>
      </c>
      <c r="H35" s="18" t="s">
        <v>134</v>
      </c>
      <c r="I35" s="18" t="s">
        <v>135</v>
      </c>
      <c r="J35" s="18" t="s">
        <v>48</v>
      </c>
    </row>
    <row r="36" s="4" customFormat="1" ht="18.75" spans="1:10">
      <c r="A36" s="10">
        <v>36</v>
      </c>
      <c r="B36" s="15" t="s">
        <v>136</v>
      </c>
      <c r="C36" s="16" t="s">
        <v>44</v>
      </c>
      <c r="D36" s="16" t="s">
        <v>120</v>
      </c>
      <c r="E36" s="16" t="s">
        <v>121</v>
      </c>
      <c r="F36" s="16" t="s">
        <v>122</v>
      </c>
      <c r="G36" s="16">
        <v>1</v>
      </c>
      <c r="H36" s="16" t="s">
        <v>137</v>
      </c>
      <c r="I36" s="16" t="s">
        <v>138</v>
      </c>
      <c r="J36" s="16" t="s">
        <v>48</v>
      </c>
    </row>
    <row r="37" s="4" customFormat="1" ht="18.75" spans="1:10">
      <c r="A37" s="10">
        <v>37</v>
      </c>
      <c r="B37" s="18" t="s">
        <v>139</v>
      </c>
      <c r="C37" s="18" t="s">
        <v>126</v>
      </c>
      <c r="D37" s="18" t="s">
        <v>132</v>
      </c>
      <c r="E37" s="19" t="s">
        <v>121</v>
      </c>
      <c r="F37" s="18" t="s">
        <v>140</v>
      </c>
      <c r="G37" s="18">
        <v>1</v>
      </c>
      <c r="H37" s="18" t="s">
        <v>141</v>
      </c>
      <c r="I37" s="18" t="s">
        <v>142</v>
      </c>
      <c r="J37" s="18" t="s">
        <v>48</v>
      </c>
    </row>
    <row r="38" s="4" customFormat="1" ht="18.75" spans="1:10">
      <c r="A38" s="10">
        <v>38</v>
      </c>
      <c r="B38" s="18" t="s">
        <v>143</v>
      </c>
      <c r="C38" s="18" t="s">
        <v>12</v>
      </c>
      <c r="D38" s="18" t="s">
        <v>132</v>
      </c>
      <c r="E38" s="19" t="s">
        <v>121</v>
      </c>
      <c r="F38" s="18" t="s">
        <v>144</v>
      </c>
      <c r="G38" s="18">
        <v>1</v>
      </c>
      <c r="H38" s="18" t="s">
        <v>145</v>
      </c>
      <c r="I38" s="18" t="s">
        <v>146</v>
      </c>
      <c r="J38" s="18" t="s">
        <v>48</v>
      </c>
    </row>
    <row r="39" s="4" customFormat="1" ht="18.75" spans="1:10">
      <c r="A39" s="10">
        <v>40</v>
      </c>
      <c r="B39" s="20" t="s">
        <v>72</v>
      </c>
      <c r="C39" s="21" t="s">
        <v>24</v>
      </c>
      <c r="D39" s="21" t="s">
        <v>132</v>
      </c>
      <c r="E39" s="21" t="s">
        <v>147</v>
      </c>
      <c r="F39" s="22" t="s">
        <v>148</v>
      </c>
      <c r="G39" s="23">
        <v>2</v>
      </c>
      <c r="H39" s="21" t="s">
        <v>149</v>
      </c>
      <c r="I39" s="21" t="s">
        <v>130</v>
      </c>
      <c r="J39" s="21" t="s">
        <v>130</v>
      </c>
    </row>
    <row r="40" s="4" customFormat="1" ht="18.75" spans="1:10">
      <c r="A40" s="10">
        <v>42</v>
      </c>
      <c r="B40" s="20" t="s">
        <v>150</v>
      </c>
      <c r="C40" s="21" t="s">
        <v>151</v>
      </c>
      <c r="D40" s="21" t="s">
        <v>152</v>
      </c>
      <c r="E40" s="21" t="s">
        <v>147</v>
      </c>
      <c r="F40" s="22" t="s">
        <v>148</v>
      </c>
      <c r="G40" s="23">
        <v>1</v>
      </c>
      <c r="H40" s="21" t="s">
        <v>153</v>
      </c>
      <c r="I40" s="21" t="s">
        <v>48</v>
      </c>
      <c r="J40" s="21" t="s">
        <v>48</v>
      </c>
    </row>
    <row r="41" s="4" customFormat="1" ht="18.75" spans="1:10">
      <c r="A41" s="10">
        <v>43</v>
      </c>
      <c r="B41" s="20" t="s">
        <v>154</v>
      </c>
      <c r="C41" s="21" t="s">
        <v>107</v>
      </c>
      <c r="D41" s="21" t="s">
        <v>155</v>
      </c>
      <c r="E41" s="21" t="s">
        <v>147</v>
      </c>
      <c r="F41" s="22" t="s">
        <v>156</v>
      </c>
      <c r="G41" s="23">
        <v>7</v>
      </c>
      <c r="H41" s="21" t="s">
        <v>157</v>
      </c>
      <c r="I41" s="21" t="s">
        <v>48</v>
      </c>
      <c r="J41" s="21" t="s">
        <v>48</v>
      </c>
    </row>
    <row r="42" s="4" customFormat="1" ht="18.75" spans="1:10">
      <c r="A42" s="10">
        <v>46</v>
      </c>
      <c r="B42" s="20" t="s">
        <v>158</v>
      </c>
      <c r="C42" s="21" t="s">
        <v>159</v>
      </c>
      <c r="D42" s="21" t="s">
        <v>160</v>
      </c>
      <c r="E42" s="21" t="s">
        <v>147</v>
      </c>
      <c r="F42" s="22" t="s">
        <v>161</v>
      </c>
      <c r="G42" s="23">
        <v>1</v>
      </c>
      <c r="H42" s="21" t="s">
        <v>162</v>
      </c>
      <c r="I42" s="21" t="s">
        <v>48</v>
      </c>
      <c r="J42" s="21" t="s">
        <v>48</v>
      </c>
    </row>
    <row r="43" s="3" customFormat="1" ht="18.75" spans="1:10">
      <c r="A43" s="10">
        <v>47</v>
      </c>
      <c r="B43" s="20" t="s">
        <v>163</v>
      </c>
      <c r="C43" s="21" t="s">
        <v>75</v>
      </c>
      <c r="D43" s="21" t="s">
        <v>164</v>
      </c>
      <c r="E43" s="21" t="s">
        <v>165</v>
      </c>
      <c r="F43" s="23" t="s">
        <v>166</v>
      </c>
      <c r="G43" s="23">
        <v>1</v>
      </c>
      <c r="H43" s="21" t="s">
        <v>167</v>
      </c>
      <c r="I43" s="21" t="s">
        <v>48</v>
      </c>
      <c r="J43" s="21" t="s">
        <v>48</v>
      </c>
    </row>
    <row r="44" s="3" customFormat="1" ht="18.75" spans="1:10">
      <c r="A44" s="10">
        <v>48</v>
      </c>
      <c r="B44" s="20" t="s">
        <v>168</v>
      </c>
      <c r="C44" s="21" t="s">
        <v>169</v>
      </c>
      <c r="D44" s="21" t="s">
        <v>164</v>
      </c>
      <c r="E44" s="21" t="s">
        <v>170</v>
      </c>
      <c r="F44" s="23" t="s">
        <v>171</v>
      </c>
      <c r="G44" s="23">
        <v>1</v>
      </c>
      <c r="H44" s="21" t="s">
        <v>172</v>
      </c>
      <c r="I44" s="21" t="s">
        <v>48</v>
      </c>
      <c r="J44" s="21" t="s">
        <v>48</v>
      </c>
    </row>
    <row r="45" s="3" customFormat="1" ht="18.75" spans="1:10">
      <c r="A45" s="10">
        <v>49</v>
      </c>
      <c r="B45" s="10" t="s">
        <v>173</v>
      </c>
      <c r="C45" s="10" t="s">
        <v>24</v>
      </c>
      <c r="D45" s="10" t="s">
        <v>174</v>
      </c>
      <c r="E45" s="10" t="s">
        <v>175</v>
      </c>
      <c r="F45" s="10" t="s">
        <v>176</v>
      </c>
      <c r="G45" s="10">
        <v>1</v>
      </c>
      <c r="H45" s="10" t="s">
        <v>177</v>
      </c>
      <c r="I45" s="10" t="s">
        <v>178</v>
      </c>
      <c r="J45" s="10" t="s">
        <v>179</v>
      </c>
    </row>
    <row r="46" s="3" customFormat="1" ht="18.75" spans="1:10">
      <c r="A46" s="10">
        <v>50</v>
      </c>
      <c r="B46" s="10" t="s">
        <v>173</v>
      </c>
      <c r="C46" s="10" t="s">
        <v>24</v>
      </c>
      <c r="D46" s="10" t="s">
        <v>174</v>
      </c>
      <c r="E46" s="10" t="s">
        <v>180</v>
      </c>
      <c r="F46" s="10" t="s">
        <v>181</v>
      </c>
      <c r="G46" s="10">
        <v>1</v>
      </c>
      <c r="H46" s="10" t="s">
        <v>182</v>
      </c>
      <c r="I46" s="10" t="s">
        <v>178</v>
      </c>
      <c r="J46" s="10" t="s">
        <v>179</v>
      </c>
    </row>
    <row r="47" s="3" customFormat="1" ht="18.75" spans="1:10">
      <c r="A47" s="10">
        <v>51</v>
      </c>
      <c r="B47" s="10" t="s">
        <v>49</v>
      </c>
      <c r="C47" s="10" t="s">
        <v>24</v>
      </c>
      <c r="D47" s="10" t="s">
        <v>174</v>
      </c>
      <c r="E47" s="10" t="s">
        <v>183</v>
      </c>
      <c r="F47" s="10" t="s">
        <v>184</v>
      </c>
      <c r="G47" s="10">
        <v>1</v>
      </c>
      <c r="H47" s="10" t="s">
        <v>185</v>
      </c>
      <c r="I47" s="10" t="s">
        <v>53</v>
      </c>
      <c r="J47" s="10" t="s">
        <v>186</v>
      </c>
    </row>
    <row r="48" s="4" customFormat="1" ht="18.75" spans="1:10">
      <c r="A48" s="10">
        <v>53</v>
      </c>
      <c r="B48" s="10" t="s">
        <v>49</v>
      </c>
      <c r="C48" s="10" t="s">
        <v>24</v>
      </c>
      <c r="D48" s="10" t="s">
        <v>174</v>
      </c>
      <c r="E48" s="10" t="s">
        <v>187</v>
      </c>
      <c r="F48" s="10" t="s">
        <v>188</v>
      </c>
      <c r="G48" s="10">
        <v>1</v>
      </c>
      <c r="H48" s="10" t="s">
        <v>189</v>
      </c>
      <c r="I48" s="10" t="s">
        <v>53</v>
      </c>
      <c r="J48" s="10" t="s">
        <v>186</v>
      </c>
    </row>
    <row r="49" s="4" customFormat="1" ht="18.75" spans="1:10">
      <c r="A49" s="10">
        <v>54</v>
      </c>
      <c r="B49" s="10" t="s">
        <v>190</v>
      </c>
      <c r="C49" s="10" t="s">
        <v>191</v>
      </c>
      <c r="D49" s="10" t="s">
        <v>174</v>
      </c>
      <c r="E49" s="10" t="s">
        <v>192</v>
      </c>
      <c r="F49" s="10" t="s">
        <v>193</v>
      </c>
      <c r="G49" s="10">
        <v>1</v>
      </c>
      <c r="H49" s="10" t="s">
        <v>194</v>
      </c>
      <c r="I49" s="10" t="s">
        <v>195</v>
      </c>
      <c r="J49" s="10" t="s">
        <v>48</v>
      </c>
    </row>
    <row r="50" s="4" customFormat="1" ht="18.75" spans="1:10">
      <c r="A50" s="10">
        <v>55</v>
      </c>
      <c r="B50" s="10" t="s">
        <v>196</v>
      </c>
      <c r="C50" s="10" t="s">
        <v>197</v>
      </c>
      <c r="D50" s="10" t="s">
        <v>174</v>
      </c>
      <c r="E50" s="10" t="s">
        <v>192</v>
      </c>
      <c r="F50" s="10" t="s">
        <v>193</v>
      </c>
      <c r="G50" s="10">
        <v>1</v>
      </c>
      <c r="H50" s="10" t="s">
        <v>198</v>
      </c>
      <c r="I50" s="10" t="s">
        <v>199</v>
      </c>
      <c r="J50" s="10" t="s">
        <v>48</v>
      </c>
    </row>
    <row r="51" s="4" customFormat="1" ht="18.75" spans="1:10">
      <c r="A51" s="10">
        <v>56</v>
      </c>
      <c r="B51" s="10" t="s">
        <v>200</v>
      </c>
      <c r="C51" s="10" t="s">
        <v>197</v>
      </c>
      <c r="D51" s="10" t="s">
        <v>174</v>
      </c>
      <c r="E51" s="10" t="s">
        <v>192</v>
      </c>
      <c r="F51" s="10" t="s">
        <v>193</v>
      </c>
      <c r="G51" s="10">
        <v>1</v>
      </c>
      <c r="H51" s="10" t="s">
        <v>201</v>
      </c>
      <c r="I51" s="10" t="s">
        <v>202</v>
      </c>
      <c r="J51" s="10" t="s">
        <v>48</v>
      </c>
    </row>
    <row r="52" s="4" customFormat="1" ht="18.75" spans="1:10">
      <c r="A52" s="10">
        <v>57</v>
      </c>
      <c r="B52" s="10" t="s">
        <v>203</v>
      </c>
      <c r="C52" s="10" t="s">
        <v>197</v>
      </c>
      <c r="D52" s="10" t="s">
        <v>174</v>
      </c>
      <c r="E52" s="10" t="s">
        <v>192</v>
      </c>
      <c r="F52" s="10" t="s">
        <v>204</v>
      </c>
      <c r="G52" s="10">
        <v>1</v>
      </c>
      <c r="H52" s="10" t="s">
        <v>205</v>
      </c>
      <c r="I52" s="10" t="s">
        <v>206</v>
      </c>
      <c r="J52" s="10" t="s">
        <v>48</v>
      </c>
    </row>
    <row r="53" s="4" customFormat="1" ht="18.75" spans="1:10">
      <c r="A53" s="10">
        <v>58</v>
      </c>
      <c r="B53" s="10" t="s">
        <v>207</v>
      </c>
      <c r="C53" s="10" t="s">
        <v>107</v>
      </c>
      <c r="D53" s="10" t="s">
        <v>174</v>
      </c>
      <c r="E53" s="10" t="s">
        <v>192</v>
      </c>
      <c r="F53" s="10" t="s">
        <v>193</v>
      </c>
      <c r="G53" s="10">
        <v>1</v>
      </c>
      <c r="H53" s="10" t="s">
        <v>208</v>
      </c>
      <c r="I53" s="10" t="s">
        <v>209</v>
      </c>
      <c r="J53" s="10" t="s">
        <v>48</v>
      </c>
    </row>
    <row r="54" s="4" customFormat="1" ht="18.75" spans="1:10">
      <c r="A54" s="10">
        <v>59</v>
      </c>
      <c r="B54" s="10" t="s">
        <v>210</v>
      </c>
      <c r="C54" s="10" t="s">
        <v>107</v>
      </c>
      <c r="D54" s="10" t="s">
        <v>174</v>
      </c>
      <c r="E54" s="10" t="s">
        <v>192</v>
      </c>
      <c r="F54" s="10" t="s">
        <v>193</v>
      </c>
      <c r="G54" s="10">
        <v>1</v>
      </c>
      <c r="H54" s="10" t="s">
        <v>211</v>
      </c>
      <c r="I54" s="10" t="s">
        <v>212</v>
      </c>
      <c r="J54" s="10" t="s">
        <v>48</v>
      </c>
    </row>
    <row r="55" s="4" customFormat="1" ht="18.75" spans="1:10">
      <c r="A55" s="10">
        <v>60</v>
      </c>
      <c r="B55" s="10" t="s">
        <v>213</v>
      </c>
      <c r="C55" s="10" t="s">
        <v>99</v>
      </c>
      <c r="D55" s="10" t="s">
        <v>174</v>
      </c>
      <c r="E55" s="10" t="s">
        <v>192</v>
      </c>
      <c r="F55" s="10" t="s">
        <v>193</v>
      </c>
      <c r="G55" s="10">
        <v>1</v>
      </c>
      <c r="H55" s="10" t="s">
        <v>214</v>
      </c>
      <c r="I55" s="10" t="s">
        <v>212</v>
      </c>
      <c r="J55" s="10" t="s">
        <v>48</v>
      </c>
    </row>
    <row r="56" s="4" customFormat="1" ht="18.75" spans="1:10">
      <c r="A56" s="10">
        <v>61</v>
      </c>
      <c r="B56" s="10" t="s">
        <v>215</v>
      </c>
      <c r="C56" s="10" t="s">
        <v>216</v>
      </c>
      <c r="D56" s="10" t="s">
        <v>174</v>
      </c>
      <c r="E56" s="10" t="s">
        <v>175</v>
      </c>
      <c r="F56" s="10" t="s">
        <v>217</v>
      </c>
      <c r="G56" s="10">
        <v>1</v>
      </c>
      <c r="H56" s="10" t="s">
        <v>218</v>
      </c>
      <c r="I56" s="10" t="s">
        <v>219</v>
      </c>
      <c r="J56" s="10" t="s">
        <v>220</v>
      </c>
    </row>
    <row r="57" s="4" customFormat="1" ht="18.75" spans="1:10">
      <c r="A57" s="10">
        <v>62</v>
      </c>
      <c r="B57" s="10" t="s">
        <v>221</v>
      </c>
      <c r="C57" s="10" t="s">
        <v>222</v>
      </c>
      <c r="D57" s="10" t="s">
        <v>120</v>
      </c>
      <c r="E57" s="10" t="s">
        <v>175</v>
      </c>
      <c r="F57" s="10" t="s">
        <v>223</v>
      </c>
      <c r="G57" s="10">
        <v>1</v>
      </c>
      <c r="H57" s="10" t="s">
        <v>224</v>
      </c>
      <c r="I57" s="10" t="s">
        <v>225</v>
      </c>
      <c r="J57" s="10" t="s">
        <v>48</v>
      </c>
    </row>
    <row r="58" s="4" customFormat="1" ht="18.75" spans="1:10">
      <c r="A58" s="10">
        <v>63</v>
      </c>
      <c r="B58" s="10" t="s">
        <v>226</v>
      </c>
      <c r="C58" s="10" t="s">
        <v>227</v>
      </c>
      <c r="D58" s="10" t="s">
        <v>174</v>
      </c>
      <c r="E58" s="10" t="s">
        <v>192</v>
      </c>
      <c r="F58" s="10" t="s">
        <v>228</v>
      </c>
      <c r="G58" s="10">
        <v>1</v>
      </c>
      <c r="H58" s="10" t="s">
        <v>229</v>
      </c>
      <c r="I58" s="10" t="s">
        <v>230</v>
      </c>
      <c r="J58" s="10" t="s">
        <v>48</v>
      </c>
    </row>
    <row r="59" s="4" customFormat="1" ht="18.75" spans="1:10">
      <c r="A59" s="10">
        <v>68</v>
      </c>
      <c r="B59" s="24" t="s">
        <v>231</v>
      </c>
      <c r="C59" s="24" t="s">
        <v>44</v>
      </c>
      <c r="D59" s="25" t="s">
        <v>232</v>
      </c>
      <c r="E59" s="26" t="s">
        <v>14</v>
      </c>
      <c r="F59" s="24" t="s">
        <v>14</v>
      </c>
      <c r="G59" s="25">
        <v>38</v>
      </c>
      <c r="H59" s="27" t="s">
        <v>233</v>
      </c>
      <c r="I59" s="24" t="s">
        <v>234</v>
      </c>
      <c r="J59" s="30" t="s">
        <v>235</v>
      </c>
    </row>
    <row r="60" customHeight="1" spans="1:10">
      <c r="A60" s="10">
        <v>71</v>
      </c>
      <c r="B60" s="28" t="s">
        <v>236</v>
      </c>
      <c r="C60" s="24" t="s">
        <v>111</v>
      </c>
      <c r="D60" s="25" t="s">
        <v>92</v>
      </c>
      <c r="E60" s="24" t="s">
        <v>14</v>
      </c>
      <c r="F60" s="24" t="s">
        <v>14</v>
      </c>
      <c r="G60" s="25">
        <v>50</v>
      </c>
      <c r="H60" s="27" t="s">
        <v>237</v>
      </c>
      <c r="I60" s="24" t="s">
        <v>238</v>
      </c>
      <c r="J60" s="31" t="s">
        <v>239</v>
      </c>
    </row>
    <row r="61" customHeight="1" spans="1:10">
      <c r="A61" s="10">
        <v>72</v>
      </c>
      <c r="B61" s="24" t="s">
        <v>240</v>
      </c>
      <c r="C61" s="24" t="s">
        <v>75</v>
      </c>
      <c r="D61" s="25" t="s">
        <v>92</v>
      </c>
      <c r="E61" s="24" t="s">
        <v>14</v>
      </c>
      <c r="F61" s="24" t="s">
        <v>14</v>
      </c>
      <c r="G61" s="25">
        <v>30</v>
      </c>
      <c r="H61" s="27" t="s">
        <v>241</v>
      </c>
      <c r="I61" s="24" t="s">
        <v>242</v>
      </c>
      <c r="J61" s="32" t="s">
        <v>243</v>
      </c>
    </row>
    <row r="62" customHeight="1" spans="1:10">
      <c r="A62" s="10">
        <v>75</v>
      </c>
      <c r="B62" s="24" t="s">
        <v>244</v>
      </c>
      <c r="C62" s="24" t="s">
        <v>75</v>
      </c>
      <c r="D62" s="25" t="s">
        <v>245</v>
      </c>
      <c r="E62" s="24" t="s">
        <v>14</v>
      </c>
      <c r="F62" s="24" t="s">
        <v>41</v>
      </c>
      <c r="G62" s="25">
        <v>1</v>
      </c>
      <c r="H62" s="27" t="s">
        <v>246</v>
      </c>
      <c r="I62" s="24" t="s">
        <v>48</v>
      </c>
      <c r="J62" s="24" t="s">
        <v>48</v>
      </c>
    </row>
    <row r="63" customHeight="1" spans="1:10">
      <c r="A63" s="10">
        <v>76</v>
      </c>
      <c r="B63" s="24" t="s">
        <v>247</v>
      </c>
      <c r="C63" s="24" t="s">
        <v>248</v>
      </c>
      <c r="D63" s="25" t="s">
        <v>245</v>
      </c>
      <c r="E63" s="24" t="s">
        <v>14</v>
      </c>
      <c r="F63" s="24" t="s">
        <v>104</v>
      </c>
      <c r="G63" s="25">
        <v>10</v>
      </c>
      <c r="H63" s="27" t="s">
        <v>249</v>
      </c>
      <c r="I63" s="24" t="s">
        <v>48</v>
      </c>
      <c r="J63" s="24" t="s">
        <v>48</v>
      </c>
    </row>
    <row r="64" customHeight="1" spans="1:10">
      <c r="A64" s="10">
        <v>77</v>
      </c>
      <c r="B64" s="26" t="s">
        <v>250</v>
      </c>
      <c r="C64" s="24" t="s">
        <v>44</v>
      </c>
      <c r="D64" s="25" t="s">
        <v>245</v>
      </c>
      <c r="E64" s="24" t="s">
        <v>14</v>
      </c>
      <c r="F64" s="24" t="s">
        <v>251</v>
      </c>
      <c r="G64" s="25">
        <v>10</v>
      </c>
      <c r="H64" s="27" t="s">
        <v>252</v>
      </c>
      <c r="I64" s="24" t="s">
        <v>48</v>
      </c>
      <c r="J64" s="24" t="s">
        <v>48</v>
      </c>
    </row>
    <row r="65" customHeight="1" spans="1:10">
      <c r="A65" s="10">
        <v>78</v>
      </c>
      <c r="B65" s="24" t="s">
        <v>253</v>
      </c>
      <c r="C65" s="24" t="s">
        <v>254</v>
      </c>
      <c r="D65" s="25" t="s">
        <v>245</v>
      </c>
      <c r="E65" s="24" t="s">
        <v>14</v>
      </c>
      <c r="F65" s="24" t="s">
        <v>46</v>
      </c>
      <c r="G65" s="25">
        <v>10</v>
      </c>
      <c r="H65" s="27" t="s">
        <v>255</v>
      </c>
      <c r="I65" s="24" t="s">
        <v>48</v>
      </c>
      <c r="J65" s="24" t="s">
        <v>48</v>
      </c>
    </row>
    <row r="66" customHeight="1" spans="1:10">
      <c r="A66" s="10">
        <v>79</v>
      </c>
      <c r="B66" s="24" t="s">
        <v>256</v>
      </c>
      <c r="C66" s="24" t="s">
        <v>69</v>
      </c>
      <c r="D66" s="25" t="s">
        <v>245</v>
      </c>
      <c r="E66" s="24" t="s">
        <v>14</v>
      </c>
      <c r="F66" s="24" t="s">
        <v>257</v>
      </c>
      <c r="G66" s="25">
        <v>10</v>
      </c>
      <c r="H66" s="27" t="s">
        <v>258</v>
      </c>
      <c r="I66" s="24" t="s">
        <v>48</v>
      </c>
      <c r="J66" s="24" t="s">
        <v>48</v>
      </c>
    </row>
    <row r="67" customHeight="1" spans="1:10">
      <c r="A67" s="10">
        <v>80</v>
      </c>
      <c r="B67" s="24" t="s">
        <v>259</v>
      </c>
      <c r="C67" s="24" t="s">
        <v>254</v>
      </c>
      <c r="D67" s="25" t="s">
        <v>245</v>
      </c>
      <c r="E67" s="24" t="s">
        <v>14</v>
      </c>
      <c r="F67" s="24" t="s">
        <v>46</v>
      </c>
      <c r="G67" s="25">
        <v>10</v>
      </c>
      <c r="H67" s="27" t="s">
        <v>260</v>
      </c>
      <c r="I67" s="24" t="s">
        <v>48</v>
      </c>
      <c r="J67" s="24" t="s">
        <v>48</v>
      </c>
    </row>
    <row r="68" customHeight="1" spans="1:10">
      <c r="A68" s="10">
        <v>81</v>
      </c>
      <c r="B68" s="24" t="s">
        <v>261</v>
      </c>
      <c r="C68" s="24" t="s">
        <v>254</v>
      </c>
      <c r="D68" s="25" t="s">
        <v>245</v>
      </c>
      <c r="E68" s="24" t="s">
        <v>14</v>
      </c>
      <c r="F68" s="24" t="s">
        <v>46</v>
      </c>
      <c r="G68" s="25">
        <v>10</v>
      </c>
      <c r="H68" s="27" t="s">
        <v>262</v>
      </c>
      <c r="I68" s="24" t="s">
        <v>48</v>
      </c>
      <c r="J68" s="24" t="s">
        <v>48</v>
      </c>
    </row>
    <row r="69" customHeight="1" spans="1:10">
      <c r="A69" s="10">
        <v>82</v>
      </c>
      <c r="B69" s="24" t="s">
        <v>247</v>
      </c>
      <c r="C69" s="24" t="s">
        <v>248</v>
      </c>
      <c r="D69" s="33" t="s">
        <v>263</v>
      </c>
      <c r="E69" s="24" t="s">
        <v>14</v>
      </c>
      <c r="F69" s="24" t="s">
        <v>104</v>
      </c>
      <c r="G69" s="25">
        <v>10</v>
      </c>
      <c r="H69" s="27" t="s">
        <v>249</v>
      </c>
      <c r="I69" s="24" t="s">
        <v>212</v>
      </c>
      <c r="J69" s="25" t="s">
        <v>264</v>
      </c>
    </row>
    <row r="70" customHeight="1" spans="1:10">
      <c r="A70" s="10">
        <v>83</v>
      </c>
      <c r="B70" s="24" t="s">
        <v>250</v>
      </c>
      <c r="C70" s="24" t="s">
        <v>44</v>
      </c>
      <c r="D70" s="33" t="s">
        <v>265</v>
      </c>
      <c r="E70" s="24" t="s">
        <v>14</v>
      </c>
      <c r="F70" s="24" t="s">
        <v>266</v>
      </c>
      <c r="G70" s="25">
        <v>10</v>
      </c>
      <c r="H70" s="27" t="s">
        <v>267</v>
      </c>
      <c r="I70" s="24" t="s">
        <v>28</v>
      </c>
      <c r="J70" s="25" t="s">
        <v>268</v>
      </c>
    </row>
    <row r="71" customHeight="1" spans="1:10">
      <c r="A71" s="10">
        <v>84</v>
      </c>
      <c r="B71" s="24" t="s">
        <v>250</v>
      </c>
      <c r="C71" s="24" t="s">
        <v>44</v>
      </c>
      <c r="D71" s="33" t="s">
        <v>265</v>
      </c>
      <c r="E71" s="24" t="s">
        <v>14</v>
      </c>
      <c r="F71" s="24" t="s">
        <v>269</v>
      </c>
      <c r="G71" s="25">
        <v>10</v>
      </c>
      <c r="H71" s="27" t="s">
        <v>270</v>
      </c>
      <c r="I71" s="24" t="s">
        <v>28</v>
      </c>
      <c r="J71" s="25" t="s">
        <v>268</v>
      </c>
    </row>
    <row r="72" customHeight="1" spans="1:10">
      <c r="A72" s="10">
        <v>85</v>
      </c>
      <c r="B72" s="24" t="s">
        <v>250</v>
      </c>
      <c r="C72" s="24" t="s">
        <v>44</v>
      </c>
      <c r="D72" s="25" t="s">
        <v>265</v>
      </c>
      <c r="E72" s="24" t="s">
        <v>14</v>
      </c>
      <c r="F72" s="24" t="s">
        <v>271</v>
      </c>
      <c r="G72" s="25">
        <v>10</v>
      </c>
      <c r="H72" s="27" t="s">
        <v>272</v>
      </c>
      <c r="I72" s="24" t="s">
        <v>28</v>
      </c>
      <c r="J72" s="25" t="s">
        <v>268</v>
      </c>
    </row>
    <row r="73" customHeight="1" spans="1:10">
      <c r="A73" s="10">
        <v>86</v>
      </c>
      <c r="B73" s="24" t="s">
        <v>250</v>
      </c>
      <c r="C73" s="24" t="s">
        <v>44</v>
      </c>
      <c r="D73" s="25" t="s">
        <v>265</v>
      </c>
      <c r="E73" s="24" t="s">
        <v>14</v>
      </c>
      <c r="F73" s="24" t="s">
        <v>251</v>
      </c>
      <c r="G73" s="25">
        <v>10</v>
      </c>
      <c r="H73" s="27" t="s">
        <v>252</v>
      </c>
      <c r="I73" s="24" t="s">
        <v>28</v>
      </c>
      <c r="J73" s="25" t="s">
        <v>268</v>
      </c>
    </row>
    <row r="74" customHeight="1" spans="1:10">
      <c r="A74" s="10">
        <v>87</v>
      </c>
      <c r="B74" s="24" t="s">
        <v>250</v>
      </c>
      <c r="C74" s="24" t="s">
        <v>44</v>
      </c>
      <c r="D74" s="33" t="s">
        <v>265</v>
      </c>
      <c r="E74" s="24" t="s">
        <v>14</v>
      </c>
      <c r="F74" s="24" t="s">
        <v>273</v>
      </c>
      <c r="G74" s="25">
        <v>10</v>
      </c>
      <c r="H74" s="27" t="s">
        <v>274</v>
      </c>
      <c r="I74" s="24" t="s">
        <v>28</v>
      </c>
      <c r="J74" s="25" t="s">
        <v>268</v>
      </c>
    </row>
    <row r="75" customHeight="1" spans="1:10">
      <c r="A75" s="10">
        <v>88</v>
      </c>
      <c r="B75" s="24" t="s">
        <v>275</v>
      </c>
      <c r="C75" s="24" t="s">
        <v>276</v>
      </c>
      <c r="D75" s="25" t="s">
        <v>265</v>
      </c>
      <c r="E75" s="24" t="s">
        <v>14</v>
      </c>
      <c r="F75" s="24" t="s">
        <v>46</v>
      </c>
      <c r="G75" s="25">
        <v>10</v>
      </c>
      <c r="H75" s="27" t="s">
        <v>277</v>
      </c>
      <c r="I75" s="24" t="s">
        <v>28</v>
      </c>
      <c r="J75" s="25" t="s">
        <v>278</v>
      </c>
    </row>
    <row r="76" customHeight="1" spans="1:10">
      <c r="A76" s="10">
        <v>89</v>
      </c>
      <c r="B76" s="24" t="s">
        <v>279</v>
      </c>
      <c r="C76" s="24" t="s">
        <v>44</v>
      </c>
      <c r="D76" s="25" t="s">
        <v>280</v>
      </c>
      <c r="E76" s="24" t="s">
        <v>14</v>
      </c>
      <c r="F76" s="24" t="s">
        <v>281</v>
      </c>
      <c r="G76" s="25">
        <v>2</v>
      </c>
      <c r="H76" s="27" t="s">
        <v>282</v>
      </c>
      <c r="I76" s="24" t="s">
        <v>283</v>
      </c>
      <c r="J76" s="27" t="s">
        <v>284</v>
      </c>
    </row>
    <row r="77" customHeight="1" spans="1:10">
      <c r="A77" s="10">
        <v>90</v>
      </c>
      <c r="B77" s="24" t="s">
        <v>285</v>
      </c>
      <c r="C77" s="24" t="s">
        <v>99</v>
      </c>
      <c r="D77" s="25" t="s">
        <v>280</v>
      </c>
      <c r="E77" s="24" t="s">
        <v>14</v>
      </c>
      <c r="F77" s="24" t="s">
        <v>286</v>
      </c>
      <c r="G77" s="25">
        <v>5</v>
      </c>
      <c r="H77" s="27" t="s">
        <v>287</v>
      </c>
      <c r="I77" s="24" t="s">
        <v>288</v>
      </c>
      <c r="J77" s="27" t="s">
        <v>289</v>
      </c>
    </row>
    <row r="78" customHeight="1" spans="1:10">
      <c r="A78" s="10">
        <v>91</v>
      </c>
      <c r="B78" s="24" t="s">
        <v>290</v>
      </c>
      <c r="C78" s="24" t="s">
        <v>291</v>
      </c>
      <c r="D78" s="25" t="s">
        <v>280</v>
      </c>
      <c r="E78" s="24" t="s">
        <v>14</v>
      </c>
      <c r="F78" s="24" t="s">
        <v>292</v>
      </c>
      <c r="G78" s="25">
        <v>1</v>
      </c>
      <c r="H78" s="27" t="s">
        <v>293</v>
      </c>
      <c r="I78" s="24" t="s">
        <v>199</v>
      </c>
      <c r="J78" s="26" t="s">
        <v>48</v>
      </c>
    </row>
    <row r="79" customHeight="1" spans="1:10">
      <c r="A79" s="10">
        <v>92</v>
      </c>
      <c r="B79" s="24" t="s">
        <v>294</v>
      </c>
      <c r="C79" s="24" t="s">
        <v>295</v>
      </c>
      <c r="D79" s="25" t="s">
        <v>280</v>
      </c>
      <c r="E79" s="24" t="s">
        <v>14</v>
      </c>
      <c r="F79" s="24" t="s">
        <v>46</v>
      </c>
      <c r="G79" s="25">
        <v>10</v>
      </c>
      <c r="H79" s="27" t="s">
        <v>296</v>
      </c>
      <c r="I79" s="24" t="s">
        <v>297</v>
      </c>
      <c r="J79" s="27" t="s">
        <v>298</v>
      </c>
    </row>
    <row r="80" customHeight="1" spans="1:10">
      <c r="A80" s="10">
        <v>93</v>
      </c>
      <c r="B80" s="24" t="s">
        <v>299</v>
      </c>
      <c r="C80" s="24" t="s">
        <v>44</v>
      </c>
      <c r="D80" s="25" t="s">
        <v>280</v>
      </c>
      <c r="E80" s="24" t="s">
        <v>14</v>
      </c>
      <c r="F80" s="24" t="s">
        <v>46</v>
      </c>
      <c r="G80" s="25">
        <v>1</v>
      </c>
      <c r="H80" s="27" t="s">
        <v>300</v>
      </c>
      <c r="I80" s="24" t="s">
        <v>48</v>
      </c>
      <c r="J80" s="26" t="s">
        <v>48</v>
      </c>
    </row>
    <row r="81" customHeight="1" spans="1:10">
      <c r="A81" s="10">
        <v>94</v>
      </c>
      <c r="B81" s="24" t="s">
        <v>299</v>
      </c>
      <c r="C81" s="24" t="s">
        <v>44</v>
      </c>
      <c r="D81" s="25" t="s">
        <v>280</v>
      </c>
      <c r="E81" s="24" t="s">
        <v>14</v>
      </c>
      <c r="F81" s="24" t="s">
        <v>301</v>
      </c>
      <c r="G81" s="25">
        <v>1</v>
      </c>
      <c r="H81" s="27" t="s">
        <v>302</v>
      </c>
      <c r="I81" s="24" t="s">
        <v>48</v>
      </c>
      <c r="J81" s="26" t="s">
        <v>48</v>
      </c>
    </row>
    <row r="82" customHeight="1" spans="1:10">
      <c r="A82" s="10">
        <v>95</v>
      </c>
      <c r="B82" s="24" t="s">
        <v>303</v>
      </c>
      <c r="C82" s="24" t="s">
        <v>304</v>
      </c>
      <c r="D82" s="25" t="s">
        <v>305</v>
      </c>
      <c r="E82" s="24" t="s">
        <v>14</v>
      </c>
      <c r="F82" s="24" t="s">
        <v>306</v>
      </c>
      <c r="G82" s="25">
        <v>1</v>
      </c>
      <c r="H82" s="27" t="s">
        <v>307</v>
      </c>
      <c r="I82" s="24" t="s">
        <v>33</v>
      </c>
      <c r="J82" s="25">
        <v>18223347783</v>
      </c>
    </row>
    <row r="83" customHeight="1" spans="1:10">
      <c r="A83" s="10">
        <v>96</v>
      </c>
      <c r="B83" s="24" t="s">
        <v>308</v>
      </c>
      <c r="C83" s="24" t="s">
        <v>309</v>
      </c>
      <c r="D83" s="25" t="s">
        <v>263</v>
      </c>
      <c r="E83" s="24" t="s">
        <v>93</v>
      </c>
      <c r="F83" s="24" t="s">
        <v>46</v>
      </c>
      <c r="G83" s="25">
        <v>1</v>
      </c>
      <c r="H83" s="27" t="s">
        <v>310</v>
      </c>
      <c r="I83" s="24" t="s">
        <v>48</v>
      </c>
      <c r="J83" s="24" t="s">
        <v>48</v>
      </c>
    </row>
    <row r="84" customHeight="1" spans="1:10">
      <c r="A84" s="10">
        <v>97</v>
      </c>
      <c r="B84" s="24" t="s">
        <v>311</v>
      </c>
      <c r="C84" s="24" t="s">
        <v>291</v>
      </c>
      <c r="D84" s="25" t="s">
        <v>263</v>
      </c>
      <c r="E84" s="24" t="s">
        <v>93</v>
      </c>
      <c r="F84" s="24" t="s">
        <v>57</v>
      </c>
      <c r="G84" s="25">
        <v>1</v>
      </c>
      <c r="H84" s="27" t="s">
        <v>312</v>
      </c>
      <c r="I84" s="24" t="s">
        <v>48</v>
      </c>
      <c r="J84" s="24" t="s">
        <v>48</v>
      </c>
    </row>
    <row r="85" customHeight="1" spans="1:10">
      <c r="A85" s="10">
        <v>98</v>
      </c>
      <c r="B85" s="24" t="s">
        <v>313</v>
      </c>
      <c r="C85" s="24" t="s">
        <v>75</v>
      </c>
      <c r="D85" s="25" t="s">
        <v>263</v>
      </c>
      <c r="E85" s="24" t="s">
        <v>93</v>
      </c>
      <c r="F85" s="24" t="s">
        <v>314</v>
      </c>
      <c r="G85" s="25">
        <v>2</v>
      </c>
      <c r="H85" s="27" t="s">
        <v>315</v>
      </c>
      <c r="I85" s="24" t="s">
        <v>48</v>
      </c>
      <c r="J85" s="24" t="s">
        <v>48</v>
      </c>
    </row>
    <row r="86" customHeight="1" spans="1:10">
      <c r="A86" s="10">
        <v>99</v>
      </c>
      <c r="B86" s="24" t="s">
        <v>313</v>
      </c>
      <c r="C86" s="24" t="s">
        <v>75</v>
      </c>
      <c r="D86" s="25" t="s">
        <v>263</v>
      </c>
      <c r="E86" s="24" t="s">
        <v>93</v>
      </c>
      <c r="F86" s="24" t="s">
        <v>271</v>
      </c>
      <c r="G86" s="25">
        <v>1</v>
      </c>
      <c r="H86" s="27" t="s">
        <v>316</v>
      </c>
      <c r="I86" s="24" t="s">
        <v>48</v>
      </c>
      <c r="J86" s="24" t="s">
        <v>48</v>
      </c>
    </row>
    <row r="87" customHeight="1" spans="1:10">
      <c r="A87" s="10">
        <v>100</v>
      </c>
      <c r="B87" s="24" t="s">
        <v>313</v>
      </c>
      <c r="C87" s="24" t="s">
        <v>75</v>
      </c>
      <c r="D87" s="25" t="s">
        <v>263</v>
      </c>
      <c r="E87" s="24" t="s">
        <v>93</v>
      </c>
      <c r="F87" s="24" t="s">
        <v>317</v>
      </c>
      <c r="G87" s="25">
        <v>1</v>
      </c>
      <c r="H87" s="27" t="s">
        <v>318</v>
      </c>
      <c r="I87" s="24" t="s">
        <v>48</v>
      </c>
      <c r="J87" s="24" t="s">
        <v>48</v>
      </c>
    </row>
    <row r="88" customHeight="1" spans="1:10">
      <c r="A88" s="10">
        <v>101</v>
      </c>
      <c r="B88" s="24" t="s">
        <v>313</v>
      </c>
      <c r="C88" s="24" t="s">
        <v>75</v>
      </c>
      <c r="D88" s="25" t="s">
        <v>263</v>
      </c>
      <c r="E88" s="24" t="s">
        <v>93</v>
      </c>
      <c r="F88" s="24" t="s">
        <v>314</v>
      </c>
      <c r="G88" s="25">
        <v>3</v>
      </c>
      <c r="H88" s="27" t="s">
        <v>319</v>
      </c>
      <c r="I88" s="24" t="s">
        <v>48</v>
      </c>
      <c r="J88" s="24" t="s">
        <v>48</v>
      </c>
    </row>
    <row r="89" customHeight="1" spans="1:10">
      <c r="A89" s="10">
        <v>102</v>
      </c>
      <c r="B89" s="24" t="s">
        <v>313</v>
      </c>
      <c r="C89" s="24" t="s">
        <v>75</v>
      </c>
      <c r="D89" s="25" t="s">
        <v>263</v>
      </c>
      <c r="E89" s="24" t="s">
        <v>93</v>
      </c>
      <c r="F89" s="24" t="s">
        <v>320</v>
      </c>
      <c r="G89" s="25">
        <v>1</v>
      </c>
      <c r="H89" s="27" t="s">
        <v>321</v>
      </c>
      <c r="I89" s="24" t="s">
        <v>48</v>
      </c>
      <c r="J89" s="24" t="s">
        <v>48</v>
      </c>
    </row>
    <row r="90" customHeight="1" spans="1:10">
      <c r="A90" s="10">
        <v>103</v>
      </c>
      <c r="B90" s="34" t="s">
        <v>322</v>
      </c>
      <c r="C90" s="34" t="s">
        <v>82</v>
      </c>
      <c r="D90" s="34" t="s">
        <v>323</v>
      </c>
      <c r="E90" s="34" t="s">
        <v>121</v>
      </c>
      <c r="F90" s="34" t="s">
        <v>324</v>
      </c>
      <c r="G90" s="35">
        <v>1</v>
      </c>
      <c r="H90" s="36" t="s">
        <v>325</v>
      </c>
      <c r="I90" s="36" t="s">
        <v>326</v>
      </c>
      <c r="J90" s="35" t="s">
        <v>48</v>
      </c>
    </row>
    <row r="91" customHeight="1" spans="1:10">
      <c r="A91" s="10">
        <v>104</v>
      </c>
      <c r="B91" s="35" t="s">
        <v>125</v>
      </c>
      <c r="C91" s="35" t="s">
        <v>126</v>
      </c>
      <c r="D91" s="35" t="s">
        <v>327</v>
      </c>
      <c r="E91" s="35" t="s">
        <v>121</v>
      </c>
      <c r="F91" s="35" t="s">
        <v>128</v>
      </c>
      <c r="G91" s="35">
        <v>2</v>
      </c>
      <c r="H91" s="36" t="s">
        <v>129</v>
      </c>
      <c r="I91" s="35" t="s">
        <v>130</v>
      </c>
      <c r="J91" s="45" t="s">
        <v>130</v>
      </c>
    </row>
    <row r="92" customHeight="1" spans="1:10">
      <c r="A92" s="10">
        <v>107</v>
      </c>
      <c r="B92" s="37" t="s">
        <v>328</v>
      </c>
      <c r="C92" s="37" t="s">
        <v>329</v>
      </c>
      <c r="D92" s="37" t="s">
        <v>174</v>
      </c>
      <c r="E92" s="38" t="s">
        <v>121</v>
      </c>
      <c r="F92" s="37" t="s">
        <v>330</v>
      </c>
      <c r="G92" s="37">
        <v>1</v>
      </c>
      <c r="H92" s="37" t="s">
        <v>331</v>
      </c>
      <c r="I92" s="37" t="s">
        <v>332</v>
      </c>
      <c r="J92" s="37" t="s">
        <v>48</v>
      </c>
    </row>
    <row r="93" customHeight="1" spans="1:10">
      <c r="A93" s="10">
        <v>108</v>
      </c>
      <c r="B93" s="34" t="s">
        <v>333</v>
      </c>
      <c r="C93" s="35" t="s">
        <v>12</v>
      </c>
      <c r="D93" s="35" t="s">
        <v>323</v>
      </c>
      <c r="E93" s="35" t="s">
        <v>121</v>
      </c>
      <c r="F93" s="35" t="s">
        <v>122</v>
      </c>
      <c r="G93" s="35">
        <v>1</v>
      </c>
      <c r="H93" s="35" t="s">
        <v>334</v>
      </c>
      <c r="I93" s="35" t="s">
        <v>335</v>
      </c>
      <c r="J93" s="35" t="s">
        <v>48</v>
      </c>
    </row>
    <row r="94" customHeight="1" spans="1:10">
      <c r="A94" s="10">
        <v>109</v>
      </c>
      <c r="B94" s="34" t="s">
        <v>336</v>
      </c>
      <c r="C94" s="34" t="s">
        <v>337</v>
      </c>
      <c r="D94" s="34" t="s">
        <v>323</v>
      </c>
      <c r="E94" s="34" t="s">
        <v>121</v>
      </c>
      <c r="F94" s="34" t="s">
        <v>338</v>
      </c>
      <c r="G94" s="35">
        <v>1</v>
      </c>
      <c r="H94" s="36" t="s">
        <v>339</v>
      </c>
      <c r="I94" s="36" t="s">
        <v>340</v>
      </c>
      <c r="J94" s="35" t="s">
        <v>48</v>
      </c>
    </row>
    <row r="95" customHeight="1" spans="1:10">
      <c r="A95" s="10">
        <v>110</v>
      </c>
      <c r="B95" s="34" t="s">
        <v>341</v>
      </c>
      <c r="C95" s="34" t="s">
        <v>24</v>
      </c>
      <c r="D95" s="34" t="s">
        <v>323</v>
      </c>
      <c r="E95" s="34" t="s">
        <v>121</v>
      </c>
      <c r="F95" s="34" t="s">
        <v>140</v>
      </c>
      <c r="G95" s="35">
        <v>1</v>
      </c>
      <c r="H95" s="36" t="s">
        <v>342</v>
      </c>
      <c r="I95" s="36" t="s">
        <v>343</v>
      </c>
      <c r="J95" s="35" t="s">
        <v>48</v>
      </c>
    </row>
    <row r="96" customHeight="1" spans="1:10">
      <c r="A96" s="10">
        <v>111</v>
      </c>
      <c r="B96" s="34" t="s">
        <v>143</v>
      </c>
      <c r="C96" s="35" t="s">
        <v>12</v>
      </c>
      <c r="D96" s="35" t="s">
        <v>323</v>
      </c>
      <c r="E96" s="35" t="s">
        <v>121</v>
      </c>
      <c r="F96" s="35" t="s">
        <v>344</v>
      </c>
      <c r="G96" s="35">
        <v>1</v>
      </c>
      <c r="H96" s="35" t="s">
        <v>345</v>
      </c>
      <c r="I96" s="35" t="s">
        <v>346</v>
      </c>
      <c r="J96" s="45" t="s">
        <v>48</v>
      </c>
    </row>
    <row r="97" customHeight="1" spans="1:10">
      <c r="A97" s="10">
        <v>113</v>
      </c>
      <c r="B97" s="39" t="s">
        <v>347</v>
      </c>
      <c r="C97" s="37" t="s">
        <v>348</v>
      </c>
      <c r="D97" s="37" t="s">
        <v>174</v>
      </c>
      <c r="E97" s="38" t="s">
        <v>121</v>
      </c>
      <c r="F97" s="37" t="s">
        <v>140</v>
      </c>
      <c r="G97" s="39">
        <v>1</v>
      </c>
      <c r="H97" s="39" t="s">
        <v>349</v>
      </c>
      <c r="I97" s="37" t="s">
        <v>350</v>
      </c>
      <c r="J97" s="39" t="s">
        <v>48</v>
      </c>
    </row>
    <row r="98" customHeight="1" spans="1:10">
      <c r="A98" s="10">
        <v>114</v>
      </c>
      <c r="B98" s="37" t="s">
        <v>351</v>
      </c>
      <c r="C98" s="37" t="s">
        <v>329</v>
      </c>
      <c r="D98" s="37" t="s">
        <v>174</v>
      </c>
      <c r="E98" s="38" t="s">
        <v>121</v>
      </c>
      <c r="F98" s="37" t="s">
        <v>140</v>
      </c>
      <c r="G98" s="37">
        <v>1</v>
      </c>
      <c r="H98" s="37" t="s">
        <v>352</v>
      </c>
      <c r="I98" s="37" t="s">
        <v>353</v>
      </c>
      <c r="J98" s="37" t="s">
        <v>48</v>
      </c>
    </row>
    <row r="99" customHeight="1" spans="1:10">
      <c r="A99" s="10">
        <v>116</v>
      </c>
      <c r="B99" s="40" t="s">
        <v>354</v>
      </c>
      <c r="C99" s="41" t="s">
        <v>355</v>
      </c>
      <c r="D99" s="41" t="s">
        <v>174</v>
      </c>
      <c r="E99" s="41" t="s">
        <v>147</v>
      </c>
      <c r="F99" s="42" t="s">
        <v>356</v>
      </c>
      <c r="G99" s="43">
        <v>1</v>
      </c>
      <c r="H99" s="44" t="s">
        <v>357</v>
      </c>
      <c r="I99" s="40" t="s">
        <v>48</v>
      </c>
      <c r="J99" s="41" t="s">
        <v>48</v>
      </c>
    </row>
    <row r="100" customHeight="1" spans="1:10">
      <c r="A100" s="10">
        <v>118</v>
      </c>
      <c r="B100" s="10" t="s">
        <v>65</v>
      </c>
      <c r="C100" s="10" t="s">
        <v>12</v>
      </c>
      <c r="D100" s="10" t="s">
        <v>174</v>
      </c>
      <c r="E100" s="10" t="s">
        <v>175</v>
      </c>
      <c r="F100" s="10" t="s">
        <v>358</v>
      </c>
      <c r="G100" s="10">
        <v>1</v>
      </c>
      <c r="H100" s="10" t="s">
        <v>359</v>
      </c>
      <c r="I100" s="10" t="s">
        <v>28</v>
      </c>
      <c r="J100" s="10">
        <v>68120120</v>
      </c>
    </row>
    <row r="101" customHeight="1" spans="1:10">
      <c r="A101" s="10">
        <v>119</v>
      </c>
      <c r="B101" s="10" t="s">
        <v>65</v>
      </c>
      <c r="C101" s="10" t="s">
        <v>12</v>
      </c>
      <c r="D101" s="10" t="s">
        <v>174</v>
      </c>
      <c r="E101" s="10" t="s">
        <v>175</v>
      </c>
      <c r="F101" s="10" t="s">
        <v>360</v>
      </c>
      <c r="G101" s="10">
        <v>1</v>
      </c>
      <c r="H101" s="10" t="s">
        <v>361</v>
      </c>
      <c r="I101" s="10" t="s">
        <v>28</v>
      </c>
      <c r="J101" s="10">
        <v>68120120</v>
      </c>
    </row>
    <row r="102" customHeight="1" spans="1:10">
      <c r="A102" s="10">
        <v>120</v>
      </c>
      <c r="B102" s="10" t="s">
        <v>61</v>
      </c>
      <c r="C102" s="10" t="s">
        <v>24</v>
      </c>
      <c r="D102" s="10" t="s">
        <v>323</v>
      </c>
      <c r="E102" s="10" t="s">
        <v>192</v>
      </c>
      <c r="F102" s="10" t="s">
        <v>362</v>
      </c>
      <c r="G102" s="10">
        <v>1</v>
      </c>
      <c r="H102" s="10" t="s">
        <v>363</v>
      </c>
      <c r="I102" s="10" t="s">
        <v>364</v>
      </c>
      <c r="J102" s="10" t="s">
        <v>48</v>
      </c>
    </row>
    <row r="103" customHeight="1" spans="1:10">
      <c r="A103" s="10">
        <v>121</v>
      </c>
      <c r="B103" s="10" t="s">
        <v>221</v>
      </c>
      <c r="C103" s="10" t="s">
        <v>222</v>
      </c>
      <c r="D103" s="10" t="s">
        <v>120</v>
      </c>
      <c r="E103" s="10" t="s">
        <v>175</v>
      </c>
      <c r="F103" s="10" t="s">
        <v>223</v>
      </c>
      <c r="G103" s="10">
        <v>1</v>
      </c>
      <c r="H103" s="10" t="s">
        <v>224</v>
      </c>
      <c r="I103" s="10" t="s">
        <v>225</v>
      </c>
      <c r="J103" s="10" t="s">
        <v>365</v>
      </c>
    </row>
    <row r="104" customHeight="1" spans="1:10">
      <c r="A104" s="10">
        <v>122</v>
      </c>
      <c r="B104" s="10" t="s">
        <v>366</v>
      </c>
      <c r="C104" s="10" t="s">
        <v>367</v>
      </c>
      <c r="D104" s="10" t="s">
        <v>323</v>
      </c>
      <c r="E104" s="10" t="s">
        <v>192</v>
      </c>
      <c r="F104" s="10" t="s">
        <v>362</v>
      </c>
      <c r="G104" s="10">
        <v>1</v>
      </c>
      <c r="H104" s="10" t="s">
        <v>368</v>
      </c>
      <c r="I104" s="10" t="s">
        <v>369</v>
      </c>
      <c r="J104" s="10" t="s">
        <v>48</v>
      </c>
    </row>
    <row r="105" customHeight="1" spans="1:10">
      <c r="A105" s="10">
        <v>123</v>
      </c>
      <c r="B105" s="10" t="s">
        <v>370</v>
      </c>
      <c r="C105" s="10" t="s">
        <v>371</v>
      </c>
      <c r="D105" s="10" t="s">
        <v>174</v>
      </c>
      <c r="E105" s="10" t="s">
        <v>175</v>
      </c>
      <c r="F105" s="10" t="s">
        <v>372</v>
      </c>
      <c r="G105" s="10">
        <v>1</v>
      </c>
      <c r="H105" s="10" t="s">
        <v>373</v>
      </c>
      <c r="I105" s="10" t="s">
        <v>219</v>
      </c>
      <c r="J105" s="10">
        <v>18691437464</v>
      </c>
    </row>
    <row r="106" customHeight="1" spans="1:10">
      <c r="A106" s="10">
        <v>125</v>
      </c>
      <c r="B106" s="10" t="s">
        <v>374</v>
      </c>
      <c r="C106" s="10" t="s">
        <v>375</v>
      </c>
      <c r="D106" s="10" t="s">
        <v>174</v>
      </c>
      <c r="E106" s="10" t="s">
        <v>175</v>
      </c>
      <c r="F106" s="10" t="s">
        <v>376</v>
      </c>
      <c r="G106" s="10">
        <v>1</v>
      </c>
      <c r="H106" s="10" t="s">
        <v>377</v>
      </c>
      <c r="I106" s="10" t="s">
        <v>378</v>
      </c>
      <c r="J106" s="10" t="s">
        <v>379</v>
      </c>
    </row>
    <row r="107" customHeight="1" spans="1:10">
      <c r="A107" s="10">
        <v>126</v>
      </c>
      <c r="B107" s="10" t="s">
        <v>244</v>
      </c>
      <c r="C107" s="10" t="s">
        <v>75</v>
      </c>
      <c r="D107" s="10" t="s">
        <v>323</v>
      </c>
      <c r="E107" s="10" t="s">
        <v>192</v>
      </c>
      <c r="F107" s="10" t="s">
        <v>362</v>
      </c>
      <c r="G107" s="10">
        <v>1</v>
      </c>
      <c r="H107" s="10" t="s">
        <v>380</v>
      </c>
      <c r="I107" s="10" t="s">
        <v>381</v>
      </c>
      <c r="J107" s="10" t="s">
        <v>48</v>
      </c>
    </row>
    <row r="108" customHeight="1" spans="1:10">
      <c r="A108" s="10">
        <v>127</v>
      </c>
      <c r="B108" s="10" t="s">
        <v>382</v>
      </c>
      <c r="C108" s="10" t="s">
        <v>383</v>
      </c>
      <c r="D108" s="10" t="s">
        <v>323</v>
      </c>
      <c r="E108" s="10" t="s">
        <v>192</v>
      </c>
      <c r="F108" s="10" t="s">
        <v>362</v>
      </c>
      <c r="G108" s="10">
        <v>1</v>
      </c>
      <c r="H108" s="10" t="s">
        <v>384</v>
      </c>
      <c r="I108" s="10" t="s">
        <v>385</v>
      </c>
      <c r="J108" s="10" t="s">
        <v>48</v>
      </c>
    </row>
    <row r="109" customHeight="1" spans="1:10">
      <c r="A109" s="10">
        <v>128</v>
      </c>
      <c r="B109" s="10" t="s">
        <v>386</v>
      </c>
      <c r="C109" s="10" t="s">
        <v>387</v>
      </c>
      <c r="D109" s="10" t="s">
        <v>388</v>
      </c>
      <c r="E109" s="10" t="s">
        <v>192</v>
      </c>
      <c r="F109" s="10" t="s">
        <v>193</v>
      </c>
      <c r="G109" s="10">
        <v>1</v>
      </c>
      <c r="H109" s="10" t="s">
        <v>389</v>
      </c>
      <c r="I109" s="10" t="s">
        <v>28</v>
      </c>
      <c r="J109" s="10" t="s">
        <v>48</v>
      </c>
    </row>
    <row r="110" customHeight="1" spans="1:10">
      <c r="A110" s="10">
        <v>129</v>
      </c>
      <c r="B110" s="10" t="s">
        <v>390</v>
      </c>
      <c r="C110" s="10" t="s">
        <v>391</v>
      </c>
      <c r="D110" s="10" t="s">
        <v>388</v>
      </c>
      <c r="E110" s="10" t="s">
        <v>192</v>
      </c>
      <c r="F110" s="10" t="s">
        <v>193</v>
      </c>
      <c r="G110" s="10">
        <v>1</v>
      </c>
      <c r="H110" s="10" t="s">
        <v>392</v>
      </c>
      <c r="I110" s="10" t="s">
        <v>393</v>
      </c>
      <c r="J110" s="10" t="s">
        <v>48</v>
      </c>
    </row>
    <row r="111" customHeight="1" spans="1:10">
      <c r="A111" s="10">
        <v>130</v>
      </c>
      <c r="B111" s="10" t="s">
        <v>394</v>
      </c>
      <c r="C111" s="10" t="s">
        <v>197</v>
      </c>
      <c r="D111" s="10" t="s">
        <v>388</v>
      </c>
      <c r="E111" s="10" t="s">
        <v>192</v>
      </c>
      <c r="F111" s="10" t="s">
        <v>193</v>
      </c>
      <c r="G111" s="10">
        <v>1</v>
      </c>
      <c r="H111" s="10" t="s">
        <v>395</v>
      </c>
      <c r="I111" s="10" t="s">
        <v>396</v>
      </c>
      <c r="J111" s="10" t="s">
        <v>48</v>
      </c>
    </row>
    <row r="112" customHeight="1" spans="1:10">
      <c r="A112" s="10">
        <v>131</v>
      </c>
      <c r="B112" s="10" t="s">
        <v>397</v>
      </c>
      <c r="C112" s="10" t="s">
        <v>99</v>
      </c>
      <c r="D112" s="10" t="s">
        <v>388</v>
      </c>
      <c r="E112" s="10" t="s">
        <v>192</v>
      </c>
      <c r="F112" s="10" t="s">
        <v>193</v>
      </c>
      <c r="G112" s="10">
        <v>1</v>
      </c>
      <c r="H112" s="10" t="s">
        <v>398</v>
      </c>
      <c r="I112" s="10" t="s">
        <v>399</v>
      </c>
      <c r="J112" s="10" t="s">
        <v>48</v>
      </c>
    </row>
    <row r="113" customHeight="1" spans="1:10">
      <c r="A113" s="10">
        <v>132</v>
      </c>
      <c r="B113" s="10" t="s">
        <v>400</v>
      </c>
      <c r="C113" s="10" t="s">
        <v>401</v>
      </c>
      <c r="D113" s="10" t="s">
        <v>388</v>
      </c>
      <c r="E113" s="10" t="s">
        <v>192</v>
      </c>
      <c r="F113" s="10" t="s">
        <v>193</v>
      </c>
      <c r="G113" s="10">
        <v>1</v>
      </c>
      <c r="H113" s="10" t="s">
        <v>402</v>
      </c>
      <c r="I113" s="10" t="s">
        <v>403</v>
      </c>
      <c r="J113" s="10" t="s">
        <v>48</v>
      </c>
    </row>
    <row r="114" customHeight="1" spans="1:10">
      <c r="A114" s="10">
        <v>133</v>
      </c>
      <c r="B114" s="10" t="s">
        <v>404</v>
      </c>
      <c r="C114" s="10" t="s">
        <v>405</v>
      </c>
      <c r="D114" s="10" t="s">
        <v>388</v>
      </c>
      <c r="E114" s="10" t="s">
        <v>192</v>
      </c>
      <c r="F114" s="10" t="s">
        <v>193</v>
      </c>
      <c r="G114" s="10">
        <v>1</v>
      </c>
      <c r="H114" s="10" t="s">
        <v>406</v>
      </c>
      <c r="I114" s="10" t="s">
        <v>407</v>
      </c>
      <c r="J114" s="10" t="s">
        <v>48</v>
      </c>
    </row>
    <row r="115" customHeight="1" spans="1:10">
      <c r="A115" s="10">
        <v>134</v>
      </c>
      <c r="B115" s="10" t="s">
        <v>408</v>
      </c>
      <c r="C115" s="10" t="s">
        <v>409</v>
      </c>
      <c r="D115" s="10" t="s">
        <v>388</v>
      </c>
      <c r="E115" s="10" t="s">
        <v>192</v>
      </c>
      <c r="F115" s="10" t="s">
        <v>193</v>
      </c>
      <c r="G115" s="10">
        <v>1</v>
      </c>
      <c r="H115" s="10" t="s">
        <v>410</v>
      </c>
      <c r="I115" s="10" t="s">
        <v>411</v>
      </c>
      <c r="J115" s="10" t="s">
        <v>48</v>
      </c>
    </row>
    <row r="116" customHeight="1" spans="1:10">
      <c r="A116" s="10">
        <v>135</v>
      </c>
      <c r="B116" s="10" t="s">
        <v>226</v>
      </c>
      <c r="C116" s="10" t="s">
        <v>227</v>
      </c>
      <c r="D116" s="10" t="s">
        <v>174</v>
      </c>
      <c r="E116" s="10" t="s">
        <v>192</v>
      </c>
      <c r="F116" s="10" t="s">
        <v>228</v>
      </c>
      <c r="G116" s="10">
        <v>1</v>
      </c>
      <c r="H116" s="10" t="s">
        <v>229</v>
      </c>
      <c r="I116" s="10" t="s">
        <v>230</v>
      </c>
      <c r="J116" s="10" t="s">
        <v>48</v>
      </c>
    </row>
  </sheetData>
  <mergeCells count="1">
    <mergeCell ref="A1:J1"/>
  </mergeCells>
  <conditionalFormatting sqref="B33:B38">
    <cfRule type="duplicateValues" dxfId="0" priority="1"/>
  </conditionalFormatting>
  <hyperlinks>
    <hyperlink ref="H3" r:id="rId1" display="https://mp.weixin.qq.com/s/jTObZU0cT8aIWV3-BpUIAg"/>
    <hyperlink ref="H4" r:id="rId1" display="https://mp.weixin.qq.com/s/jTObZU0cT8aIWV3-BpUIAg"/>
    <hyperlink ref="H5" r:id="rId1" display="https://mp.weixin.qq.com/s/jTObZU0cT8aIWV3-BpUIAg"/>
    <hyperlink ref="H6" r:id="rId2" display="https://3g.jobmd.cn/work/1312825.htm"/>
    <hyperlink ref="H7" r:id="rId3" display="https://3g.jobmd.cn/work/1319351.htm"/>
    <hyperlink ref="H8" r:id="rId4" display="https://3g.jobmd.cn/work/1207173.htm"/>
    <hyperlink ref="H9" r:id="rId5" display="https://3g.jobmd.cn/work/1314858.htm?from=entdetail"/>
    <hyperlink ref="H10" r:id="rId6" display="https://3g.jobmd.cn/work/1207173.htm?from=entdetail"/>
    <hyperlink ref="H11" r:id="rId7" display="https://3g.jobmd.cn/work/1176390.htm?from=entdetail"/>
    <hyperlink ref="H12" r:id="rId8" display="https://3g.jobmd.cn/work/1222390.htm"/>
    <hyperlink ref="H13" r:id="rId9" display="https://m.job120.com/jobs-view-187746.html"/>
    <hyperlink ref="H14" r:id="rId10" display="https://m.job120.com/jobs-view-171820.html"/>
    <hyperlink ref="H15" r:id="rId11" display="https://m.job120.com/jobs-view-171806.html"/>
    <hyperlink ref="H16" r:id="rId12" display="https://m.job120.com/jobs-view-173636.html"/>
    <hyperlink ref="H17" r:id="rId13" display="https://m.job120.com/jobs-view-157413.html"/>
    <hyperlink ref="H18" r:id="rId14" display="https://m.job120.com/jobs-view-88774.html"/>
    <hyperlink ref="H19" r:id="rId15" display="https://m.job120.com/jobs-view-203925.html"/>
    <hyperlink ref="H20" r:id="rId16" display="https://m.job120.com/jobs-view-226597.html"/>
    <hyperlink ref="H21" r:id="rId17" display="https://m.job120.com/jobs-view-352105.html"/>
    <hyperlink ref="H22" r:id="rId18" display="https://m.job120.com/jobs-view-271813.html"/>
    <hyperlink ref="H23" r:id="rId19" display="https://m.job120.com/jobs-view-369591.html"/>
    <hyperlink ref="H24" r:id="rId20" display="https://m.job120.com/jobs-view-232773.html"/>
    <hyperlink ref="H25" r:id="rId21" display="https://m.job120.com/jobs-view-376758.html"/>
    <hyperlink ref="H26" r:id="rId22" display="https://3g.jobmd.cn/work/1319518.htm"/>
    <hyperlink ref="H27" r:id="rId23" display="https://3g.jobmd.cn/work/1135760.htm"/>
    <hyperlink ref="H28" r:id="rId24" display="https://3g.jobmd.cn/work/1323158.htm"/>
    <hyperlink ref="H29" r:id="rId25" display="https://3g.jobmd.cn/work/1269816.htm"/>
    <hyperlink ref="H30" r:id="rId26" display="https://3g.jobmd.cn/work/1323143.htm"/>
    <hyperlink ref="H31" r:id="rId27" display="https://3g.jobmd.cn/work/1323148.htm"/>
    <hyperlink ref="H32" r:id="rId28" display="https://3g.jobmd.cn/work/1304274.htm"/>
    <hyperlink ref="H42" r:id="rId29" display="https://www.jobmd.cn/work/1269661.htm?from=search_2&amp;uniqueKey=n2nVh73aGf7Gs9lgaSELc4MFmAA2FZRg"/>
    <hyperlink ref="H40" r:id="rId30" display="https://www.jobmd.cn/work/1291295.htm?from=search_2&amp;uniqueKey=bQ6rlLecuclXTwGkVMbX68Gxw1x70pkm"/>
    <hyperlink ref="H41" r:id="rId31" display="https://www.jobmd.cn/work/1321249.htm?from=search_2&amp;uniqueKey=NRgyynX9WbME67WJEyC41cGWPT6luYf9"/>
    <hyperlink ref="H49" r:id="rId32" display="https://3g.kq36.com/job/3068188"/>
    <hyperlink ref="H50" r:id="rId33" display="https://3g.kq36.com/job/1678839"/>
    <hyperlink ref="H54" r:id="rId34" display="https://3g.kq36.com/job/1812127"/>
    <hyperlink ref="H51" r:id="rId35" display="https://3g.kq36.com/job/2555519"/>
    <hyperlink ref="H52" r:id="rId36" display="https://3g.kq36.com/job/2894856"/>
    <hyperlink ref="H53" r:id="rId37" display="https://3g.kq36.com/job/2952560"/>
    <hyperlink ref="H55" r:id="rId38" display="https://3g.kq36.com/job/2200758"/>
    <hyperlink ref="H59" r:id="rId39" display="https://mp.weixin.qq.com/s/HQ3DG9ykBLimSPb2MLmAbw"/>
    <hyperlink ref="H60" r:id="rId40" display="https://mp.weixin.qq.com/s/VdHJRNRYGRb0yW3-Z7kZgw"/>
    <hyperlink ref="H61" r:id="rId41" display="https://mp.weixin.qq.com/s/rEqW2sJ53Bmc_sSEr-hkqg"/>
    <hyperlink ref="H62" r:id="rId15" display="https://m.job120.com/jobs-view-406076.html"/>
    <hyperlink ref="H63" r:id="rId16" display="https://m.job120.com/jobs-view-379113.html"/>
    <hyperlink ref="H64" r:id="rId17" display="https://m.job120.com/jobs-view-387699.html"/>
    <hyperlink ref="H65" r:id="rId18" display="https://m.job120.com/jobs-view-394450.html"/>
    <hyperlink ref="H66" r:id="rId19" display="https://m.job120.com/jobs-view-388727.html"/>
    <hyperlink ref="H67" r:id="rId20" display="https://m.job120.com/jobs-view-394438.html"/>
    <hyperlink ref="H68" r:id="rId21" display="https://m.job120.com/jobs-view-391088.html"/>
    <hyperlink ref="H69" r:id="rId9" display="https://m.job120.com/jobs-view-379113.html"/>
    <hyperlink ref="H70" r:id="rId10" display="https://m.job120.com/jobs-view-387702.html"/>
    <hyperlink ref="H71" r:id="rId42" display="https://m.job120.com/jobs-view-387701.html"/>
    <hyperlink ref="H72" r:id="rId11" display="https://m.job120.com/jobs-view-387700.html"/>
    <hyperlink ref="H73" r:id="rId12" display="https://m.job120.com/jobs-view-387699.html"/>
    <hyperlink ref="H74" r:id="rId13" display="https://m.job120.com/jobs-view-387693.html"/>
    <hyperlink ref="H75" r:id="rId14" display="https://m.job120.com/jobs-view-395513.html"/>
    <hyperlink ref="H76" r:id="rId43" display="https://3g.jobmd.cn/work/1267003.htm"/>
    <hyperlink ref="H77" r:id="rId44" display="https://3g.jobmd.cn/work/687770.htm"/>
    <hyperlink ref="H78" r:id="rId45" display="https://3g.jobmd.cn/work/896202.htm"/>
    <hyperlink ref="H79" r:id="rId46" display="https://3g.jobmd.cn/work/801763.htm"/>
    <hyperlink ref="H80" r:id="rId47" display="https://3g.jobmd.cn/work/793589.htm"/>
    <hyperlink ref="H81" r:id="rId48" display="https://3g.jobmd.cn/work/1277546.htm?from=entdetail"/>
    <hyperlink ref="H82" r:id="rId49" display="https://3g.jobmd.cn/work/1063179.htm"/>
    <hyperlink ref="H83" r:id="rId50" display="https://3g.jobmd.cn/work/548922.htm"/>
    <hyperlink ref="H84" r:id="rId51" display="https://3g.jobmd.cn/work/766413.htm"/>
    <hyperlink ref="H85" r:id="rId52" display="https://3g.jobmd.cn/work/932237.htm"/>
    <hyperlink ref="H86" r:id="rId53" display="https://3g.jobmd.cn/work/982838.htm"/>
    <hyperlink ref="H87" r:id="rId54" display="https://3g.jobmd.cn/work/996686.htm"/>
    <hyperlink ref="H88" r:id="rId55" display="https://3g.jobmd.cn/work/1062705.htm"/>
    <hyperlink ref="H89" r:id="rId56" display="https://3g.jobmd.cn/work/1211390.htm"/>
    <hyperlink ref="H95" r:id="rId57" display="https://www.kq36.com/job/1239065"/>
    <hyperlink ref="H94" r:id="rId58" display="https://www.kq36.com/job/3091352"/>
    <hyperlink ref="H90" r:id="rId59" display="https://www.kq36.com/job/2079722"/>
    <hyperlink ref="H99" r:id="rId60" display="https://www.job120.com/jobs-view-246999.html"/>
    <hyperlink ref="H110" r:id="rId61" display="https://3g.kq36.com/job/2946262"/>
    <hyperlink ref="H109" r:id="rId62" display="https://3g.kq36.com/job/3091256"/>
    <hyperlink ref="H113" r:id="rId63" display="https://3g.kq36.com/job/2696914"/>
    <hyperlink ref="H114" r:id="rId64" display="https://3g.kq36.com/job/2573426"/>
    <hyperlink ref="H115" r:id="rId65" display="https://3g.kq36.com/job/2962649"/>
    <hyperlink ref="H111" r:id="rId66" display="https://3g.kq36.com/job/1981166"/>
    <hyperlink ref="H112" r:id="rId67" display="https://3g.kq36.com/job/2359791"/>
  </hyperlink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医学院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13759</dc:creator>
  <cp:lastModifiedBy>WPS_1693552419</cp:lastModifiedBy>
  <dcterms:created xsi:type="dcterms:W3CDTF">2020-03-31T16:05:00Z</dcterms:created>
  <dcterms:modified xsi:type="dcterms:W3CDTF">2024-05-14T02:25:14Z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93C55E5F80A643898108A45DCC7BA940_13</vt:lpwstr>
  </property>
  <property fmtid="{D5CDD505-2E9C-101B-9397-08002B2CF9AE}" pid="4" name="commondata">
    <vt:lpwstr>eyJoZGlkIjoiNjU1NDkwMGM5NjI5MmQ1YWNhZDUxNjM1YThiZmU1OWEifQ==</vt:lpwstr>
  </property>
</Properties>
</file>